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180"/>
  </bookViews>
  <sheets>
    <sheet name="博士博士后11（确定)" sheetId="7" r:id="rId1"/>
    <sheet name="国有企业69（确定)" sheetId="3" r:id="rId2"/>
  </sheets>
  <definedNames>
    <definedName name="_xlnm._FilterDatabase" localSheetId="0" hidden="1">'博士博士后11（确定)'!$A$2:$C$55</definedName>
    <definedName name="_xlnm._FilterDatabase" localSheetId="1" hidden="1">'国有企业69（确定)'!$A$1:$C$568</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<sst xmlns="http://schemas.openxmlformats.org/spreadsheetml/2006/main" count="707" uniqueCount="666">
  <si>
    <t>中国人才交流大会（第二届）“招才引智”招聘会岗位征集表</t>
  </si>
  <si>
    <t>单位名称</t>
  </si>
  <si>
    <t>岗位名称</t>
  </si>
  <si>
    <t>需求数</t>
  </si>
  <si>
    <t>（请与营业执照名称保持一致）</t>
  </si>
  <si>
    <t>中共海南省委党校</t>
  </si>
  <si>
    <t>教师</t>
  </si>
  <si>
    <t>中国科学院深海科学与工程研究所</t>
  </si>
  <si>
    <t>博士后</t>
  </si>
  <si>
    <t>副研究员</t>
  </si>
  <si>
    <t>高级工程师</t>
  </si>
  <si>
    <t>中国热带农业科学院</t>
  </si>
  <si>
    <t>品资所科研岗</t>
  </si>
  <si>
    <t>橡胶所科研岗</t>
  </si>
  <si>
    <t>香饮所科研岗</t>
  </si>
  <si>
    <t>生物所科研岗</t>
  </si>
  <si>
    <t>环植所科研岗</t>
  </si>
  <si>
    <t>椰子所科研岗</t>
  </si>
  <si>
    <t>信息所科研岗</t>
  </si>
  <si>
    <t>测试中心科研岗</t>
  </si>
  <si>
    <t>海口站科研岗</t>
  </si>
  <si>
    <t>海南省种业实验室</t>
  </si>
  <si>
    <t>博士后-新一代轻简型无土栽培技术攻关课题组（负责人：喻景权）</t>
  </si>
  <si>
    <t>博士后-渔用田菁蛋白高效利用技术开发与应用示范研究课题组（负责人：麦康森）</t>
  </si>
  <si>
    <t>博士后-主养石斑鱼仔鱼的高存活率培育技术研发及应用课题组（负责人：谢松光）</t>
  </si>
  <si>
    <t>2</t>
  </si>
  <si>
    <t>科研助理
（劳务派遣）-石斑鱼生殖干细胞移植育种团队</t>
  </si>
  <si>
    <t>三亚中国农业科学院国家南繁研究院</t>
  </si>
  <si>
    <t>海南大学</t>
  </si>
  <si>
    <t>科研骨干</t>
  </si>
  <si>
    <t>团队带头人</t>
  </si>
  <si>
    <t>海南师范大学</t>
  </si>
  <si>
    <t>马克思主义学院专业技术岗</t>
  </si>
  <si>
    <t>教育学院专业技术岗</t>
  </si>
  <si>
    <t>教师教育学院专业技术岗</t>
  </si>
  <si>
    <t>初等教育学院专业技术岗</t>
  </si>
  <si>
    <t>心理学院专业技术岗</t>
  </si>
  <si>
    <t>文学院专业技术岗</t>
  </si>
  <si>
    <t>历史文化学院专业技术岗</t>
  </si>
  <si>
    <t>经济与管理学院专业技术岗</t>
  </si>
  <si>
    <t>外国语学院专业技术岗</t>
  </si>
  <si>
    <t>音乐学院专业技术岗</t>
  </si>
  <si>
    <t>美术学院专业技术岗</t>
  </si>
  <si>
    <t>数学与统计学院专业技术岗</t>
  </si>
  <si>
    <t>物理与电子工程学院专业技术岗</t>
  </si>
  <si>
    <t>信息科学技术学院专业技术岗</t>
  </si>
  <si>
    <t>化学与化工学院专业技术岗</t>
  </si>
  <si>
    <t>生命科学学院专业技术岗</t>
  </si>
  <si>
    <t>体育学院专业技术岗</t>
  </si>
  <si>
    <t>足球学院专业技术岗</t>
  </si>
  <si>
    <t>新闻传播与影视学院专业技术岗</t>
  </si>
  <si>
    <t>国际教育学院专业技术岗</t>
  </si>
  <si>
    <t>海南教育改革与发展研究院专业技术岗</t>
  </si>
  <si>
    <t>海南软件职业技术学院</t>
  </si>
  <si>
    <t>计算机类专业教师</t>
  </si>
  <si>
    <t>数字媒体艺术设计专业教师</t>
  </si>
  <si>
    <t>动漫制作技术专业教师</t>
  </si>
  <si>
    <t>新能源汽车检测与维修技术专业教师</t>
  </si>
  <si>
    <t>海南医科大学第一附属医院</t>
  </si>
  <si>
    <t>临床、医技科室博士医师岗</t>
  </si>
  <si>
    <t>临床、医技科室博士科研岗</t>
  </si>
  <si>
    <t>海南医科大学第二附属医院（海南医科大学附属农垦总医院）</t>
  </si>
  <si>
    <t>临床医疗岗</t>
  </si>
  <si>
    <t>科研岗</t>
  </si>
  <si>
    <t>海南省妇女儿童医学中心</t>
  </si>
  <si>
    <t>医学博士</t>
  </si>
  <si>
    <t>海南核电有限公司</t>
  </si>
  <si>
    <t>运行值班员</t>
  </si>
  <si>
    <t>维修工程师</t>
  </si>
  <si>
    <t>中旅（海南）航天旅游发展有限公司</t>
  </si>
  <si>
    <t>市场拓展</t>
  </si>
  <si>
    <t>新媒体运营</t>
  </si>
  <si>
    <t>出纳</t>
  </si>
  <si>
    <t>讲解员/讲师</t>
  </si>
  <si>
    <t>中国通用咨询投资有限公司海南分公司</t>
  </si>
  <si>
    <t>实习生</t>
  </si>
  <si>
    <t>投资金融咨询岗</t>
  </si>
  <si>
    <t>招投标高级项目经理</t>
  </si>
  <si>
    <t>中信证券华南股份有限公司海南分公</t>
  </si>
  <si>
    <t>培训生</t>
  </si>
  <si>
    <t>客户经理</t>
  </si>
  <si>
    <t>副总经理</t>
  </si>
  <si>
    <t>市场总监</t>
  </si>
  <si>
    <t>业务总监</t>
  </si>
  <si>
    <t>中电科国海信通科技（海南）有限公司</t>
  </si>
  <si>
    <t>技术专家-海洋信息化</t>
  </si>
  <si>
    <t>技术专家-智慧农业</t>
  </si>
  <si>
    <t>解决方案工程师-海洋信息化</t>
  </si>
  <si>
    <t>解决方案工程师-智慧农业</t>
  </si>
  <si>
    <t>全栈工程师</t>
  </si>
  <si>
    <t>高级市场经理</t>
  </si>
  <si>
    <t>中电科海洋信息技术研究院有限公司</t>
  </si>
  <si>
    <t>博士后-数据分析处理方向</t>
  </si>
  <si>
    <t>博士后-人工智能方向</t>
  </si>
  <si>
    <t>博士后-论证与咨询方向</t>
  </si>
  <si>
    <t>博士后-海洋工程方向</t>
  </si>
  <si>
    <t>海洋工程岗</t>
  </si>
  <si>
    <t>系统设计岗</t>
  </si>
  <si>
    <t>项目经理</t>
  </si>
  <si>
    <t>前端研发工程师</t>
  </si>
  <si>
    <t>后端研发工程师</t>
  </si>
  <si>
    <t>水声信息处理岗</t>
  </si>
  <si>
    <t>海南省发展控股有限公司</t>
  </si>
  <si>
    <t>【海控能源】
海上风电项目前期岗</t>
  </si>
  <si>
    <t>【海控数科】
会员运营部总经理</t>
  </si>
  <si>
    <t>【海控建设】
项目经理</t>
  </si>
  <si>
    <t>【海控物产】
财务岗</t>
  </si>
  <si>
    <t>【海南机场股份】
货运物流岗</t>
  </si>
  <si>
    <t>【领航低空】
AI与数智科技部高级业务经理</t>
  </si>
  <si>
    <t>【领航低空】
AI与数智科技部产品岗</t>
  </si>
  <si>
    <t>【低空飞服】
无人机教员</t>
  </si>
  <si>
    <t>【低空飞服】
低空基础设施项目经理</t>
  </si>
  <si>
    <t>【低空飞服】
低空场景开发岗</t>
  </si>
  <si>
    <t>【校园招聘】管理培训生</t>
  </si>
  <si>
    <t>海南省农垦投资控股集团有限公司</t>
  </si>
  <si>
    <t>资本运营部
投资业务岗</t>
  </si>
  <si>
    <t>法务部
合同管理岗</t>
  </si>
  <si>
    <t>法务部
诉讼管理岗</t>
  </si>
  <si>
    <t>科技创新管理部
成果转化岗</t>
  </si>
  <si>
    <t>海南省旅游投资集团有限公司</t>
  </si>
  <si>
    <t>法务中心部长</t>
  </si>
  <si>
    <t>审计中心部长</t>
  </si>
  <si>
    <t>运营中心部长</t>
  </si>
  <si>
    <t>战略投资部副部长</t>
  </si>
  <si>
    <t>二级企业财务负责人（经理级）</t>
  </si>
  <si>
    <t>战略投资部投资管理岗</t>
  </si>
  <si>
    <t>运营中心运营协同岗</t>
  </si>
  <si>
    <t>运营中心市场管理岗</t>
  </si>
  <si>
    <t>人力资源部人才发展岗</t>
  </si>
  <si>
    <t>管培生</t>
  </si>
  <si>
    <t>海南旅投免税品有限公司运营经理</t>
  </si>
  <si>
    <t>海南旅投免税品有限公司运营主管</t>
  </si>
  <si>
    <t>海南旅投免税品有限公司财务经理</t>
  </si>
  <si>
    <t>海南旅投免税品有限公司奢侈品招商采购主管</t>
  </si>
  <si>
    <t>海南国际商业航天发射有限公司</t>
  </si>
  <si>
    <t>软件信息系统工程师</t>
  </si>
  <si>
    <t>回收系统调度岗</t>
  </si>
  <si>
    <t>回收船舶总体岗</t>
  </si>
  <si>
    <t>法务岗</t>
  </si>
  <si>
    <t>安全生产综合监督管理岗</t>
  </si>
  <si>
    <t>信息安全操作员</t>
  </si>
  <si>
    <t>网络运维操作员</t>
  </si>
  <si>
    <t>塔架供配气操作手</t>
  </si>
  <si>
    <t>甲烷加注控制台</t>
  </si>
  <si>
    <t>海南省交通投资集团有限公司</t>
  </si>
  <si>
    <t xml:space="preserve">低空交通事业部建设管理部经理/副经理  </t>
  </si>
  <si>
    <t>低空交通事业部运营管理部业务岗</t>
  </si>
  <si>
    <t>交控养护公司养护工程部
养护工程岗</t>
  </si>
  <si>
    <t>交控养护公司安全监督部安全监督岗</t>
  </si>
  <si>
    <t>交控养护公司管理站技术员</t>
  </si>
  <si>
    <t>保代公司业务发展部副经理</t>
  </si>
  <si>
    <t>保代公司业务发展部主管</t>
  </si>
  <si>
    <t>基金公司投资部投资主管</t>
  </si>
  <si>
    <t>旅游公路公司工程管理专业岗
（主管/工程师）</t>
  </si>
  <si>
    <t>旅游公路公司信息化专业岗
（主管/工程师）</t>
  </si>
  <si>
    <t>旅游公路公司机电工程专业岗
（主管/工程师）</t>
  </si>
  <si>
    <t>旅游公路公司安全管理专业岗</t>
  </si>
  <si>
    <t>旅游公路养护公司董事、总经理</t>
  </si>
  <si>
    <t>旅游公路养护公司工程部副经理</t>
  </si>
  <si>
    <t>旅游公路养护公司安监部副经理</t>
  </si>
  <si>
    <t>能源公司运营管理部
副经理</t>
  </si>
  <si>
    <t>能源公司运营管理部
运维主管</t>
  </si>
  <si>
    <t>置业公司代管工程部
安全工程师</t>
  </si>
  <si>
    <r>
      <rPr>
        <sz val="10"/>
        <rFont val="宋体"/>
        <charset val="134"/>
        <scheme val="minor"/>
      </rPr>
      <t>智慧交产公司工程管理</t>
    </r>
    <r>
      <rPr>
        <sz val="10"/>
        <rFont val="宋体"/>
        <charset val="134"/>
      </rPr>
      <t>主管</t>
    </r>
  </si>
  <si>
    <r>
      <rPr>
        <sz val="10"/>
        <rFont val="宋体"/>
        <charset val="134"/>
        <scheme val="minor"/>
      </rPr>
      <t>智慧交产公司质量管理</t>
    </r>
    <r>
      <rPr>
        <sz val="10"/>
        <rFont val="宋体"/>
        <charset val="134"/>
      </rPr>
      <t>主管</t>
    </r>
  </si>
  <si>
    <t>海南海钢集团有限公司</t>
  </si>
  <si>
    <t>产业园公司副总经理</t>
  </si>
  <si>
    <t>旅游地产公司副总经理</t>
  </si>
  <si>
    <t>项目开发岗</t>
  </si>
  <si>
    <t>管理培训生</t>
  </si>
  <si>
    <t>储备人员（外派财
务负责人员）</t>
  </si>
  <si>
    <t>产品研发工程师</t>
  </si>
  <si>
    <t>合同管理岗</t>
  </si>
  <si>
    <t>土地管理岗</t>
  </si>
  <si>
    <t>财务管理岗</t>
  </si>
  <si>
    <t>预算管理岗</t>
  </si>
  <si>
    <t>海南省金城安居投资集团有限公司</t>
  </si>
  <si>
    <t>集团投资发展方向负责人</t>
  </si>
  <si>
    <t>集团党建研究方向负责人</t>
  </si>
  <si>
    <t>集团政策研究方向负责人</t>
  </si>
  <si>
    <t>集团财务审计方向负责人</t>
  </si>
  <si>
    <t>集团法务合规方向负责人</t>
  </si>
  <si>
    <t>集团风险管控方向负责人</t>
  </si>
  <si>
    <t>下属企业（项目公司）
财务管理部经理</t>
  </si>
  <si>
    <t>下属企业党务岗（校招）</t>
  </si>
  <si>
    <t>海南省水利水务发展集团有限公司</t>
  </si>
  <si>
    <t>海南省地质矿业集团有限公司</t>
  </si>
  <si>
    <t>省地矿集团本部行政办公室文员</t>
  </si>
  <si>
    <t>省地矿集团本部人力资源部专员</t>
  </si>
  <si>
    <t>省地矿集团本部审计工作部专员</t>
  </si>
  <si>
    <t>下属企业资源管理部专员</t>
  </si>
  <si>
    <t>下属企业技术开发部专员1</t>
  </si>
  <si>
    <t>下属企业技术开发部专员2</t>
  </si>
  <si>
    <t>下属企业财务资产部主管</t>
  </si>
  <si>
    <t>下属企业财务资产部会计</t>
  </si>
  <si>
    <t>下属企业战略投资部主管</t>
  </si>
  <si>
    <t>下属企业综合管理部专员</t>
  </si>
  <si>
    <t>海南省物流集团有限公司</t>
  </si>
  <si>
    <t xml:space="preserve">软件项目管理岗
</t>
  </si>
  <si>
    <t>智能化项目管理岗</t>
  </si>
  <si>
    <t>海南农垦广坝农场有限公司</t>
  </si>
  <si>
    <t>董事会秘书(兼综合部经理)</t>
  </si>
  <si>
    <t>海南南繁种业集团有限公司</t>
  </si>
  <si>
    <t>高级经营管理人才</t>
  </si>
  <si>
    <t>高层次专业人才</t>
  </si>
  <si>
    <t>海南农垦科技集团有限公司</t>
  </si>
  <si>
    <t>科技创新中心主任</t>
  </si>
  <si>
    <t>科技创新中心副主任</t>
  </si>
  <si>
    <t>下属企业海南省农垦设计院有限公司总经理</t>
  </si>
  <si>
    <t>下属企业海南农垦宏景投资有限公司副总经理</t>
  </si>
  <si>
    <t>下属企业海南金垦赛博信息科技有限公司副总经理</t>
  </si>
  <si>
    <t>海南海控小惠矿业有限公司</t>
  </si>
  <si>
    <t>物业经理</t>
  </si>
  <si>
    <t>采矿工程师</t>
  </si>
  <si>
    <t>采销岗</t>
  </si>
  <si>
    <t>智宇科技有限公司</t>
  </si>
  <si>
    <t>智慧运维事业部-信息化运维中心（海口）：资深网络工程师（美兰机场）</t>
  </si>
  <si>
    <t>智慧运维事业部-信息化运维中心（海口）：资深系统工程师（美兰机场）</t>
  </si>
  <si>
    <t>智慧运维事业部-销售中心（海口、三亚地区）：中心经理（海口、三亚地区）</t>
  </si>
  <si>
    <t>智慧运维事业部-销售中心：中心副经理（海口、三亚地区）</t>
  </si>
  <si>
    <t>创新研发事业部-综合管理及品控中心：项目经理</t>
  </si>
  <si>
    <t>创新研发事业部-销售中心：销售经理</t>
  </si>
  <si>
    <t>信创与网络安全事业部-交付中心：交付工程师</t>
  </si>
  <si>
    <t>市场营销管理部-广西区域中心：销售岗</t>
  </si>
  <si>
    <t>智慧运维事业部：技术总监（海口）</t>
  </si>
  <si>
    <t>海南省路桥投资建设集团有限公司</t>
  </si>
  <si>
    <t>造价工程师</t>
  </si>
  <si>
    <t>工程技术员
（项目管理岗）</t>
  </si>
  <si>
    <t>工程技术员
（施工管理岗）</t>
  </si>
  <si>
    <t>安全工程师</t>
  </si>
  <si>
    <t>安全员</t>
  </si>
  <si>
    <t>海南水务集团有限公司</t>
  </si>
  <si>
    <t>综合事务部行政文秘</t>
  </si>
  <si>
    <t>组织人事部人才工作及培训岗</t>
  </si>
  <si>
    <t>质量安全部部长</t>
  </si>
  <si>
    <t>质量安全部安全生产岗</t>
  </si>
  <si>
    <t>风险控制部部长</t>
  </si>
  <si>
    <t>供水管理部部长</t>
  </si>
  <si>
    <t>供水管理部副部长</t>
  </si>
  <si>
    <t>供水管理部供水工程师</t>
  </si>
  <si>
    <t>运营管理部水质在线监测设备运维工程师</t>
  </si>
  <si>
    <t>下属公司副总经理</t>
  </si>
  <si>
    <t>海口市产业发展投资集团有限公司</t>
  </si>
  <si>
    <t>君成公司招商管理岗</t>
  </si>
  <si>
    <t>君成公司招商管理岗（三支一扶人员）</t>
  </si>
  <si>
    <t>君立公司风险管理部部长</t>
  </si>
  <si>
    <t>君立公司贸易业务部部长</t>
  </si>
  <si>
    <t>君立公司采购岗</t>
  </si>
  <si>
    <t>物业公司项目经理－商业类</t>
  </si>
  <si>
    <t>物业公司运控总监</t>
  </si>
  <si>
    <t>物业公司行政管理岗</t>
  </si>
  <si>
    <t>海口市建工集团有限公司</t>
  </si>
  <si>
    <t>下属路桥公司
第三项目部
项目主管</t>
  </si>
  <si>
    <t>下属城发公司
项目管理部
运营主管</t>
  </si>
  <si>
    <t>下属一建集团
经营管理部
市场开发岗</t>
  </si>
  <si>
    <t>下属一建集团
工程管理部
施工员</t>
  </si>
  <si>
    <t>下属设计集团
综合设计研究院
风景园林设计师</t>
  </si>
  <si>
    <t>下属规划院公司
总工办
副总工程师（电气）</t>
  </si>
  <si>
    <t>下属图审公司
总工办
给水排水总工</t>
  </si>
  <si>
    <t>下属检测鉴定公司副总经理</t>
  </si>
  <si>
    <t>海口旅游文化投资发展集团有限公司</t>
  </si>
  <si>
    <t>下属会展公司副总经理（体育赛事策划管理、演艺方向）</t>
  </si>
  <si>
    <t>下属酒店公司副总经理（酒店管理、经营策划方向）</t>
  </si>
  <si>
    <t>集团综合岗</t>
  </si>
  <si>
    <t>下属海滩公司经营管理部港务主管</t>
  </si>
  <si>
    <t>海口市乡村振兴投资发展集团有限公司</t>
  </si>
  <si>
    <t>下属子公司海口市菜篮子市场运营管理有限公司财务部收入核算会计岗</t>
  </si>
  <si>
    <t>下属子公司海口市菜篮子食品工程有限公司财务管理部收入会计岗</t>
  </si>
  <si>
    <t>下属子公司海南海渔生物科技有限公司财务部会计核算及预算管理岗</t>
  </si>
  <si>
    <t>下属子公司海南海渔生物科技有限公司财务部资金管理岗</t>
  </si>
  <si>
    <t>下属子公司海南海渔生物科技有限公司海虫草事业部后勤技术岗</t>
  </si>
  <si>
    <t>下属子公司海南热带花卉交易拍卖有限公司综合管理部行政管理岗</t>
  </si>
  <si>
    <t>海口市城市建设投资集团有限公司</t>
  </si>
  <si>
    <t>海口皓源检测技术有限公司总工程师</t>
  </si>
  <si>
    <t>海口皓源检测技术有限公司水质检测中心检验员</t>
  </si>
  <si>
    <t>海口开源水务有限公司信息技术员</t>
  </si>
  <si>
    <t>海口辉邦项目管理有限公司综合管理岗</t>
  </si>
  <si>
    <t>海口市环境发展有限公司会计</t>
  </si>
  <si>
    <t>海口市环境发展有限公司综合岗</t>
  </si>
  <si>
    <t>海口市智慧城市服务集团有限公司纪检监察岗</t>
  </si>
  <si>
    <t>海口新城佳园物业服务有限公司小区主任</t>
  </si>
  <si>
    <t>海口市交通运输投资发展集团有限公司</t>
  </si>
  <si>
    <t>集团总部
财务管理部部长</t>
  </si>
  <si>
    <t>交科所
交通规划设计师</t>
  </si>
  <si>
    <t>建设公司
投资开发部项目前期规划岗</t>
  </si>
  <si>
    <t>充电公司
战略规划部副经理</t>
  </si>
  <si>
    <t>停车公司
运营部
舆情专员岗</t>
  </si>
  <si>
    <t>科技公司
集成交付中心
副经理</t>
  </si>
  <si>
    <t>科技公司
综合管理部内勤管理岗
（主管）</t>
  </si>
  <si>
    <t>三亚市人力资源集团有限公司</t>
  </si>
  <si>
    <t>资金结算岗</t>
  </si>
  <si>
    <t>核算岗</t>
  </si>
  <si>
    <t>融资管理岗</t>
  </si>
  <si>
    <t>财务经理岗</t>
  </si>
  <si>
    <t>项目策划主管</t>
  </si>
  <si>
    <t>招商岗</t>
  </si>
  <si>
    <t>税务主管</t>
  </si>
  <si>
    <t>业务运营岗</t>
  </si>
  <si>
    <t>项目服务岗</t>
  </si>
  <si>
    <t>检测室主管</t>
  </si>
  <si>
    <t>生产设备主管</t>
  </si>
  <si>
    <t>工艺主管</t>
  </si>
  <si>
    <t>仓储主管</t>
  </si>
  <si>
    <t>办公室综合岗</t>
  </si>
  <si>
    <t>考务专员</t>
  </si>
  <si>
    <t>项目人力资源专员</t>
  </si>
  <si>
    <t>项目运营主管</t>
  </si>
  <si>
    <t>财务会计岗</t>
  </si>
  <si>
    <t>党建专员</t>
  </si>
  <si>
    <t>海南鹏崖国际人才集团有限公司</t>
  </si>
  <si>
    <t>会计管理岗</t>
  </si>
  <si>
    <t>网信工作专员</t>
  </si>
  <si>
    <t>政策研究岗</t>
  </si>
  <si>
    <t>三亚旅游文化发展集团有限公司</t>
  </si>
  <si>
    <t>战略投资发展部经理</t>
  </si>
  <si>
    <t>品宣促进部经理</t>
  </si>
  <si>
    <t>品宣促进部副经理</t>
  </si>
  <si>
    <t>人力资源部副经理</t>
  </si>
  <si>
    <t>4A/5A级景区公司副总经理及以上岗位</t>
  </si>
  <si>
    <t>三亚崖州湾科技城控股集团有限公司</t>
  </si>
  <si>
    <t>资产运营岗</t>
  </si>
  <si>
    <t>安全运营岗</t>
  </si>
  <si>
    <t>法务审计岗</t>
  </si>
  <si>
    <t>财务经理</t>
  </si>
  <si>
    <t>三亚城市投资建设运营集团有限公司</t>
  </si>
  <si>
    <t>工程技术岗</t>
  </si>
  <si>
    <t>园林培育岗</t>
  </si>
  <si>
    <t>三亚商务区发展集团有限公司</t>
  </si>
  <si>
    <t>党群工作部
（人力办）
部长</t>
  </si>
  <si>
    <t>采购管理部
副总监/主管</t>
  </si>
  <si>
    <t>游艇公司-副总经理</t>
  </si>
  <si>
    <t>游艇公司-市场运营部副部长</t>
  </si>
  <si>
    <t>游艇公司-码头管理部副部长</t>
  </si>
  <si>
    <t>游艇公司-船艇交易部副部长</t>
  </si>
  <si>
    <t>游艇公司-综合部副部长</t>
  </si>
  <si>
    <t>游艇公司-招商岗</t>
  </si>
  <si>
    <t>开发公司-机电设计岗（储备）</t>
  </si>
  <si>
    <t>开发公司-成本管理岗（储备）</t>
  </si>
  <si>
    <t>三亚海棠湾投资控股有限公司</t>
  </si>
  <si>
    <t>海棠湾投控公司运营服务经理</t>
  </si>
  <si>
    <t>海棠湾投控公司战略投资副经理</t>
  </si>
  <si>
    <t>海棠湾开发公司副总经理</t>
  </si>
  <si>
    <t>盈海商业公司副总经理</t>
  </si>
  <si>
    <t>擎海投资公司副总经理</t>
  </si>
  <si>
    <t>招商服务岗</t>
  </si>
  <si>
    <t>股权管理岗</t>
  </si>
  <si>
    <t>财务核算岗</t>
  </si>
  <si>
    <t>项目策划岗</t>
  </si>
  <si>
    <t>三亚科城产业发展与企业服务有限公司</t>
  </si>
  <si>
    <t>贸易实习生</t>
  </si>
  <si>
    <t>资深软件工程师</t>
  </si>
  <si>
    <t>资深嵌入式工程师</t>
  </si>
  <si>
    <t>车间主任</t>
  </si>
  <si>
    <t>销售管理</t>
  </si>
  <si>
    <t>研发工程师</t>
  </si>
  <si>
    <t>全栈开发工程师</t>
  </si>
  <si>
    <t>种质资源库运维岗</t>
  </si>
  <si>
    <t>孵化运营岗</t>
  </si>
  <si>
    <t>知识产权运营服务岗</t>
  </si>
  <si>
    <t>人才服务岗</t>
  </si>
  <si>
    <t>信息化平台运营</t>
  </si>
  <si>
    <t>数据采集与可视化工程师</t>
  </si>
  <si>
    <t>市场宣传专员</t>
  </si>
  <si>
    <t>儋州市旅游文化投资发展集团有限公司</t>
  </si>
  <si>
    <t>见习生</t>
  </si>
  <si>
    <t>儋州市乡村振兴投资开发集团有限公司</t>
  </si>
  <si>
    <t>财务部
主管会计</t>
  </si>
  <si>
    <t>财务部
融资岗</t>
  </si>
  <si>
    <t>投资运营部
投资岗</t>
  </si>
  <si>
    <t>琼海市城市投资运营有限公司</t>
  </si>
  <si>
    <t>投资运营部
副部长（主持工作）</t>
  </si>
  <si>
    <t>琼海城投城乡投资有限公司副总经理
（市场类）</t>
  </si>
  <si>
    <t>琼海城投城乡投资有限公司副总经理
（投资类）</t>
  </si>
  <si>
    <t>欣晟建设工程有限公司副总经理
（经营方向）</t>
  </si>
  <si>
    <t>法务专员</t>
  </si>
  <si>
    <t>安全专员（工程）</t>
  </si>
  <si>
    <t>质量专员</t>
  </si>
  <si>
    <t>绩效专员</t>
  </si>
  <si>
    <t>综合管理部机要秘书</t>
  </si>
  <si>
    <t>琼海市富海园区投资有限公司</t>
  </si>
  <si>
    <t>法务主管</t>
  </si>
  <si>
    <t>造价/成本工程师（兼做招标采购）</t>
  </si>
  <si>
    <t>工程管理部
部门负责人</t>
  </si>
  <si>
    <t>水电工程师</t>
  </si>
  <si>
    <t>党务综合部主任</t>
  </si>
  <si>
    <t>服务运营专员</t>
  </si>
  <si>
    <t>招商经理</t>
  </si>
  <si>
    <t>招商专员</t>
  </si>
  <si>
    <t>万宁市城市投资建设有限公司</t>
  </si>
  <si>
    <t>法务经理</t>
  </si>
  <si>
    <t>万宁市现代农业产业投资有限公司</t>
  </si>
  <si>
    <t>生产安全经理</t>
  </si>
  <si>
    <t>东方市水环境投资集团有限公司</t>
  </si>
  <si>
    <t>运营专员</t>
  </si>
  <si>
    <t>前期开发专员</t>
  </si>
  <si>
    <t>五指山热带雨林旅游文化投资集团有限公司</t>
  </si>
  <si>
    <t>党群工作部（人力资源部）部门经理</t>
  </si>
  <si>
    <t>综合管理部
部门经理</t>
  </si>
  <si>
    <t>运营助理</t>
  </si>
  <si>
    <t>五指山市农业投资发展集团有限公司</t>
  </si>
  <si>
    <t>财务总监</t>
  </si>
  <si>
    <t>顺达公司副总经理</t>
  </si>
  <si>
    <t>食品公司副总经理（屠宰及肉制品加工方向）</t>
  </si>
  <si>
    <t>农业技术总监</t>
  </si>
  <si>
    <t>农资业务经理</t>
  </si>
  <si>
    <t>综合部副部长</t>
  </si>
  <si>
    <t>下属子公司会计</t>
  </si>
  <si>
    <t>农业技术员</t>
  </si>
  <si>
    <t>制茶技术员</t>
  </si>
  <si>
    <t>海南澄迈迈岭劳务有限公司</t>
  </si>
  <si>
    <t>厨师长</t>
  </si>
  <si>
    <t>餐厅管理员</t>
  </si>
  <si>
    <t>物业经理助理</t>
  </si>
  <si>
    <t>人事行政岗</t>
  </si>
  <si>
    <t>客服主管</t>
  </si>
  <si>
    <t>环境主管</t>
  </si>
  <si>
    <t>安全主管</t>
  </si>
  <si>
    <t>海南澄迈发展控股集团有限公司</t>
  </si>
  <si>
    <t>经营管理部
负责人</t>
  </si>
  <si>
    <t>战略投资部
负责人</t>
  </si>
  <si>
    <t>纪检监察部
副部长</t>
  </si>
  <si>
    <t>纪检监察二室组员</t>
  </si>
  <si>
    <t>安全质量室主管</t>
  </si>
  <si>
    <t>集采中心主管</t>
  </si>
  <si>
    <t>审计管理室主管</t>
  </si>
  <si>
    <t>资金筹划高级主管</t>
  </si>
  <si>
    <t>资金筹划主管</t>
  </si>
  <si>
    <t>财务管理中心综合管理室主管</t>
  </si>
  <si>
    <t>核算报表室主管</t>
  </si>
  <si>
    <t>税务合规室主管</t>
  </si>
  <si>
    <t>薪酬绩效室高级主管</t>
  </si>
  <si>
    <t>人力资源服务室主管</t>
  </si>
  <si>
    <t>行政管理室主管</t>
  </si>
  <si>
    <t>人力行政专员</t>
  </si>
  <si>
    <t>党群办公室专员</t>
  </si>
  <si>
    <t>行政管理室专员</t>
  </si>
  <si>
    <t>战略规划室专员</t>
  </si>
  <si>
    <t>资金筹划专员</t>
  </si>
  <si>
    <t>财务管理中心综合管理室专员</t>
  </si>
  <si>
    <t>合规管理室专员</t>
  </si>
  <si>
    <t>规划发展部负责人（海澄城更）</t>
  </si>
  <si>
    <t>规划发展部高级主管（海澄城更）</t>
  </si>
  <si>
    <t>规划发展部主管（海澄城更）</t>
  </si>
  <si>
    <t>规划发展部专员（海澄城更）</t>
  </si>
  <si>
    <t>项目与运营管理部负责人（海澄城更）</t>
  </si>
  <si>
    <t>项目与运营管理部高级主管（海澄城更）</t>
  </si>
  <si>
    <t>项目与运营管理部主管（海澄城更）</t>
  </si>
  <si>
    <t>项目与运营管理部专员（海澄城更）</t>
  </si>
  <si>
    <t>澄迈城市建设投资有限公司</t>
  </si>
  <si>
    <t>办公室主任</t>
  </si>
  <si>
    <t>战略投资部部长</t>
  </si>
  <si>
    <t>战略投资部项目  前期岗</t>
  </si>
  <si>
    <t>澄迈县乡村振兴投资发展有限公司</t>
  </si>
  <si>
    <t>工程管理部部长</t>
  </si>
  <si>
    <t>会计岗</t>
  </si>
  <si>
    <t>临高武生单采血浆有限公司</t>
  </si>
  <si>
    <t>护士长</t>
  </si>
  <si>
    <t>新媒体运营主管</t>
  </si>
  <si>
    <t>检验中级</t>
  </si>
  <si>
    <t>DR放射医生</t>
  </si>
  <si>
    <t>陵水黎族自治县发展控股集团有限公司</t>
  </si>
  <si>
    <t>财务经理
（陵拓公司）</t>
  </si>
  <si>
    <t>财务经理
（城投公司）</t>
  </si>
  <si>
    <t>会计岗
（开发公司）</t>
  </si>
  <si>
    <t>机电工程师（开发公司）</t>
  </si>
  <si>
    <t>规划设计岗（开发公司）</t>
  </si>
  <si>
    <t>陵水黎族自治县生态发展投资有限公司</t>
  </si>
  <si>
    <t>党建综合岗</t>
  </si>
  <si>
    <t>陵水农投海洋水产发展有限公司副总经理</t>
  </si>
  <si>
    <t>陵水农投海洋水产发展有限公司海上生产岗</t>
  </si>
  <si>
    <t>陵水菜篮子电子商务有限公司财务部经理</t>
  </si>
  <si>
    <t>运营管理岗</t>
  </si>
  <si>
    <t>污水处理厂厂长</t>
  </si>
  <si>
    <t>肥料质量检测岗</t>
  </si>
  <si>
    <t>陵水黎族自治县城乡建设集团有限公司</t>
  </si>
  <si>
    <t>战略规划岗</t>
  </si>
  <si>
    <t>招聘培训岗</t>
  </si>
  <si>
    <t>人事档案岗</t>
  </si>
  <si>
    <t>党建管理岗</t>
  </si>
  <si>
    <t>项目工程师</t>
  </si>
  <si>
    <t>处置管理岗</t>
  </si>
  <si>
    <t>造价合约部经理</t>
  </si>
  <si>
    <t>土建造价岗</t>
  </si>
  <si>
    <t>水利造价岗</t>
  </si>
  <si>
    <t>公路造价岗</t>
  </si>
  <si>
    <t>综合事务部经理</t>
  </si>
  <si>
    <t>项目管理岗</t>
  </si>
  <si>
    <t>造价岗</t>
  </si>
  <si>
    <t>品质部经理</t>
  </si>
  <si>
    <t>餐饮项目经理（食堂）</t>
  </si>
  <si>
    <t>项目经理（配送）</t>
  </si>
  <si>
    <t>招投标岗（主管）</t>
  </si>
  <si>
    <t>市场拓展岗</t>
  </si>
  <si>
    <t>采购专员</t>
  </si>
  <si>
    <t>市场管理岗</t>
  </si>
  <si>
    <t>食堂管理岗</t>
  </si>
  <si>
    <t>采购岗</t>
  </si>
  <si>
    <t>陵水黎族自治县数字投资有限公司</t>
  </si>
  <si>
    <t>产品经理</t>
  </si>
  <si>
    <t>实施工程师
（运维）</t>
  </si>
  <si>
    <t>实施工程师
（GIS）</t>
  </si>
  <si>
    <t>开发工程师
（前端）</t>
  </si>
  <si>
    <t>开发工程师
（后端）</t>
  </si>
  <si>
    <t>无人机飞手</t>
  </si>
  <si>
    <t>软件测试工程师</t>
  </si>
  <si>
    <t>网络工程师</t>
  </si>
  <si>
    <t>数据分析师</t>
  </si>
  <si>
    <t>海南陵水黎安国际教育创新试验区科教发展集团有限公司</t>
  </si>
  <si>
    <t>保亭新星农场有限公司</t>
  </si>
  <si>
    <t>财务部部长</t>
  </si>
  <si>
    <t>资产管理专员</t>
  </si>
  <si>
    <t>储备物业管理人员</t>
  </si>
  <si>
    <t>保亭农水投资有限公司</t>
  </si>
  <si>
    <t>财务部会计主办</t>
  </si>
  <si>
    <t>财务部副经理</t>
  </si>
  <si>
    <t>项目管理部经理</t>
  </si>
  <si>
    <t>项目管理部副经理</t>
  </si>
  <si>
    <t>项目管理员</t>
  </si>
  <si>
    <t>资料专员</t>
  </si>
  <si>
    <t>信息专员</t>
  </si>
  <si>
    <t>合规管理部经理</t>
  </si>
  <si>
    <t>审计专员</t>
  </si>
  <si>
    <t>前期招采员</t>
  </si>
  <si>
    <t>成本控制专员</t>
  </si>
  <si>
    <t>政策研究专员</t>
  </si>
  <si>
    <t>投融资专员</t>
  </si>
  <si>
    <t>海南保发控股集团有限公司</t>
  </si>
  <si>
    <t>人力资源部见习生</t>
  </si>
  <si>
    <t>战略投资部见习生</t>
  </si>
  <si>
    <t>风险审计部见习生</t>
  </si>
  <si>
    <t>（文旅公司）会展运营部见习生</t>
  </si>
  <si>
    <t>（文旅公司）综合管理部见习生</t>
  </si>
  <si>
    <t>总账会计</t>
  </si>
  <si>
    <t>财务主管</t>
  </si>
  <si>
    <t>人事主管</t>
  </si>
  <si>
    <t>薪酬绩效主管</t>
  </si>
  <si>
    <t>综合主管</t>
  </si>
  <si>
    <t>资产主管</t>
  </si>
  <si>
    <t>项目主管</t>
  </si>
  <si>
    <t>审计主管</t>
  </si>
  <si>
    <t>招采主管</t>
  </si>
  <si>
    <t>土建造价工程师</t>
  </si>
  <si>
    <t>（保康公司）
招商副总经理</t>
  </si>
  <si>
    <t>（人力公司）
猎头</t>
  </si>
  <si>
    <t>（人力公司）
行政总厨</t>
  </si>
  <si>
    <t>（人力公司）
餐饮经营部经理</t>
  </si>
  <si>
    <t>（城投公司）
工程主管</t>
  </si>
  <si>
    <t>（城投公司）
综合管理专员</t>
  </si>
  <si>
    <t>（城投公司）
项目管理专员</t>
  </si>
  <si>
    <t>（城投公司）
物业管家专员</t>
  </si>
  <si>
    <t>（城投公司）
会计</t>
  </si>
  <si>
    <t>（城投公司）
出纳</t>
  </si>
  <si>
    <t>（文旅公司）
品牌主管</t>
  </si>
  <si>
    <t>（文旅公司）
品牌管理经理</t>
  </si>
  <si>
    <t>（文旅公司）
副总经理</t>
  </si>
  <si>
    <t>（文旅公司）
办公室主任</t>
  </si>
  <si>
    <t>（文旅公司）
景区开发与管委会开发岗</t>
  </si>
  <si>
    <t>（文旅公司）
景区开发与管委会运营岗</t>
  </si>
  <si>
    <t>（文旅公司）
品牌管理部IP内容开发岗</t>
  </si>
  <si>
    <t>（文旅公司）
产品运营部运营管理岗</t>
  </si>
  <si>
    <t>（文旅公司）
综合管理部综合副经理岗</t>
  </si>
  <si>
    <t>（文旅公司）
综合管理部综合行政岗</t>
  </si>
  <si>
    <t>（文旅公司）
综合管理部出纳岗</t>
  </si>
  <si>
    <t>（文旅公司）
综合管理部法务岗</t>
  </si>
  <si>
    <t>海南白沙农场集团有限公司</t>
  </si>
  <si>
    <t>海南白沙农场集团有限公司-财务总监</t>
  </si>
  <si>
    <t>海南白沙农场集团有限公司-法律顾问</t>
  </si>
  <si>
    <t>中电（海南）联合创新研究院有限公司</t>
  </si>
  <si>
    <t>航天测控信息系统总体工程师</t>
  </si>
  <si>
    <t>C++研发工程师</t>
  </si>
  <si>
    <t>Java全栈工程师</t>
  </si>
  <si>
    <t>前端开发工程师</t>
  </si>
  <si>
    <t>新华人寿保险股份有限公司海南分公司</t>
  </si>
  <si>
    <t>组训岗</t>
  </si>
  <si>
    <t>机构负责人</t>
  </si>
  <si>
    <t>专家顾问岗（财富、信托方向）</t>
  </si>
  <si>
    <t>华润水泥（昌江）有限公司</t>
  </si>
  <si>
    <t>销售代表岗</t>
  </si>
  <si>
    <t>环保管理岗</t>
  </si>
  <si>
    <t>安全管理岗</t>
  </si>
  <si>
    <t>测绘技术岗</t>
  </si>
  <si>
    <t>土建管理岗</t>
  </si>
  <si>
    <t>人力资源岗</t>
  </si>
  <si>
    <t>中远海运博鳌有限公司博鳌亚洲论坛大酒店</t>
  </si>
  <si>
    <t>薪酬福利室经理</t>
  </si>
  <si>
    <t>培训与课程研发室经理</t>
  </si>
  <si>
    <t>招聘管理岗</t>
  </si>
  <si>
    <t>薪酬核算岗</t>
  </si>
  <si>
    <t>综合人资岗</t>
  </si>
  <si>
    <t>规划执行室经理</t>
  </si>
  <si>
    <t>运营管理室经理（招商方向）</t>
  </si>
  <si>
    <t>法律风控室专员</t>
  </si>
  <si>
    <t>文创产品开发室经理</t>
  </si>
  <si>
    <t>活动执行岗（研学方向）</t>
  </si>
  <si>
    <t>会客厅主理人</t>
  </si>
  <si>
    <t>零碳场景主理人</t>
  </si>
  <si>
    <t>资产账务管理兼文员</t>
  </si>
  <si>
    <t>收益分析室经理</t>
  </si>
  <si>
    <t>收益分析室专员</t>
  </si>
  <si>
    <t>会议活动管理室经理</t>
  </si>
  <si>
    <t>会议活动管理室专员</t>
  </si>
  <si>
    <t>数字化运营支持室经理</t>
  </si>
  <si>
    <t>数字化运营支持室专员</t>
  </si>
  <si>
    <t>数字化服务支持室专员</t>
  </si>
  <si>
    <t>高级数字化产品经理</t>
  </si>
  <si>
    <t>高级数字化研发工程师</t>
  </si>
  <si>
    <t>外语人才</t>
  </si>
  <si>
    <t>工程技术专员（工程管理方向）</t>
  </si>
  <si>
    <t>海南中远海运博鳌国际会展有限公司</t>
  </si>
  <si>
    <t>平台运营经理</t>
  </si>
  <si>
    <t>PCO研发经理</t>
  </si>
  <si>
    <t>策划设计经理</t>
  </si>
  <si>
    <t>宣传推广经理</t>
  </si>
  <si>
    <t>宣传推广助理</t>
  </si>
  <si>
    <t>策划设计助理</t>
  </si>
  <si>
    <t>产品研发助理</t>
  </si>
  <si>
    <t>平台运营助理</t>
  </si>
  <si>
    <t>上海外服（海南）人力资源服务有限公司</t>
  </si>
  <si>
    <t>人力资源岗（海口）</t>
  </si>
  <si>
    <t>项目经理（海口）</t>
  </si>
  <si>
    <t>运维工程师（海口）</t>
  </si>
  <si>
    <t>换电站站务运维（三亚）</t>
  </si>
  <si>
    <t>财务见习生（海口）</t>
  </si>
  <si>
    <t>运营见习生（海口）</t>
  </si>
  <si>
    <t>招商局物业管理有限公司海南分公司</t>
  </si>
  <si>
    <t>工程领班（海口）</t>
  </si>
  <si>
    <t>医生（海口）</t>
  </si>
  <si>
    <t>配餐经理（海口）</t>
  </si>
  <si>
    <t>厨师长（海口）</t>
  </si>
  <si>
    <t>VIP接待厨师（海口）</t>
  </si>
  <si>
    <t>项目主管/主任（海南）</t>
  </si>
  <si>
    <t>品质主管（海南）</t>
  </si>
  <si>
    <t>品质专员（海南）</t>
  </si>
  <si>
    <t>综合文员（海南）</t>
  </si>
  <si>
    <t>配餐主管（海南）</t>
  </si>
  <si>
    <t>工程主管（文昌）</t>
  </si>
  <si>
    <t>客服主管（琼海）</t>
  </si>
  <si>
    <t>安管主管（琼海）</t>
  </si>
  <si>
    <t>客服领班（文昌）</t>
  </si>
  <si>
    <t>安管领班（文昌）</t>
  </si>
  <si>
    <t>综合文员（文昌）</t>
  </si>
  <si>
    <t>品质专员（琼海）</t>
  </si>
  <si>
    <t>工程主管（三亚）</t>
  </si>
  <si>
    <t>安管领班（三亚）</t>
  </si>
  <si>
    <t>环境主管/主任（三亚）</t>
  </si>
  <si>
    <t>客服管家（三亚）</t>
  </si>
  <si>
    <t>海南山金矿业有限公司</t>
  </si>
  <si>
    <t>地质技术员</t>
  </si>
  <si>
    <t>测量技术员</t>
  </si>
  <si>
    <t>采矿技术员</t>
  </si>
  <si>
    <t>安全技术员</t>
  </si>
  <si>
    <t>中核检修有限公司昌江分公司</t>
  </si>
  <si>
    <t>转机工作负责人</t>
  </si>
  <si>
    <t>空调及冷水机组工作负责人</t>
  </si>
  <si>
    <t>静机工作负责人</t>
  </si>
  <si>
    <t>电气工作负责人</t>
  </si>
  <si>
    <t>仪控工作负责人</t>
  </si>
  <si>
    <t>起重维护工作负责人</t>
  </si>
  <si>
    <t>焊工</t>
  </si>
  <si>
    <t>技改工作负责人</t>
  </si>
  <si>
    <t>机械技术</t>
  </si>
  <si>
    <t>电气技术</t>
  </si>
  <si>
    <t>仪控技术</t>
  </si>
  <si>
    <t>质量管理</t>
  </si>
  <si>
    <t>安全管理</t>
  </si>
  <si>
    <t>起重技术管理</t>
  </si>
</sst>
</file>

<file path=xl/styles.xml><?xml version="1.0" encoding="utf-8"?>
<styleSheet xmlns="http://schemas.openxmlformats.org/spreadsheetml/2006/main">
  <numFmts count="3">
    <numFmt numFmtId="178" formatCode="0.00_);[Red]\(0.00\)"/>
    <numFmt numFmtId="179" formatCode="0_ "/>
    <numFmt numFmtId="180" formatCode="0.00_ "/>
  </numFmts>
  <fonts count="14">
    <font>
      <sz val="11"/>
      <color theme="1"/>
      <name val="宋体"/>
      <charset val="134"/>
      <scheme val="minor"/>
    </font>
    <font>
      <b/>
      <sz val="14"/>
      <color theme="1"/>
      <name val="宋体"/>
      <charset val="134"/>
      <scheme val="minor"/>
    </font>
    <font>
      <sz val="11"/>
      <color rgb="FF000000"/>
      <name val="黑体"/>
      <charset val="134"/>
    </font>
    <font>
      <sz val="10"/>
      <name val="宋体"/>
      <charset val="134"/>
    </font>
    <font>
      <sz val="10"/>
      <name val="宋体"/>
      <charset val="134"/>
      <scheme val="major"/>
    </font>
    <font>
      <sz val="12"/>
      <name val="宋体"/>
      <charset val="134"/>
      <scheme val="major"/>
    </font>
    <font>
      <sz val="12"/>
      <color rgb="FF000000"/>
      <name val="宋体"/>
      <charset val="134"/>
    </font>
    <font>
      <sz val="10"/>
      <color theme="1"/>
      <name val="宋体"/>
      <charset val="134"/>
    </font>
    <font>
      <sz val="10"/>
      <name val="宋体"/>
      <charset val="134"/>
      <scheme val="minor"/>
    </font>
    <font>
      <sz val="10"/>
      <color theme="1"/>
      <name val="宋体"/>
      <charset val="134"/>
      <scheme val="major"/>
    </font>
    <font>
      <sz val="12"/>
      <name val="宋体"/>
      <charset val="134"/>
    </font>
    <font>
      <sz val="11"/>
      <color indexed="8"/>
      <name val="宋体"/>
      <charset val="134"/>
    </font>
    <font>
      <sz val="12"/>
      <name val="Times New Roman"/>
      <family val="1"/>
    </font>
    <font>
      <sz val="9"/>
      <name val="宋体"/>
      <charset val="134"/>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0" fillId="0" borderId="0"/>
  </cellStyleXfs>
  <cellXfs count="48">
    <xf numFmtId="0" fontId="0" fillId="0" borderId="0" xfId="0">
      <alignment vertical="center"/>
    </xf>
    <xf numFmtId="0" fontId="0" fillId="0" borderId="0" xfId="0" applyAlignment="1">
      <alignment horizontal="center" vertical="center" wrapText="1"/>
    </xf>
    <xf numFmtId="178" fontId="0" fillId="0" borderId="0" xfId="0" applyNumberForma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wrapText="1"/>
    </xf>
    <xf numFmtId="178" fontId="2"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180" fontId="8" fillId="2" borderId="4" xfId="0" applyNumberFormat="1" applyFont="1" applyFill="1" applyBorder="1" applyAlignment="1">
      <alignment horizontal="center" vertical="center" wrapText="1"/>
    </xf>
    <xf numFmtId="179" fontId="8" fillId="2" borderId="4" xfId="0" applyNumberFormat="1" applyFont="1" applyFill="1" applyBorder="1" applyAlignment="1">
      <alignment horizontal="center" vertical="center" wrapText="1"/>
    </xf>
    <xf numFmtId="180" fontId="3" fillId="2" borderId="4" xfId="0" applyNumberFormat="1" applyFont="1" applyFill="1" applyBorder="1" applyAlignment="1">
      <alignment horizontal="center" vertical="center" wrapText="1"/>
    </xf>
    <xf numFmtId="179" fontId="3" fillId="2" borderId="4" xfId="0" applyNumberFormat="1" applyFont="1" applyFill="1" applyBorder="1" applyAlignment="1">
      <alignment horizontal="center" vertical="center"/>
    </xf>
    <xf numFmtId="180" fontId="8" fillId="0" borderId="4" xfId="0" applyNumberFormat="1" applyFont="1" applyFill="1" applyBorder="1" applyAlignment="1">
      <alignment horizontal="center" vertical="center" wrapText="1"/>
    </xf>
    <xf numFmtId="179" fontId="8" fillId="0" borderId="4"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180" fontId="3" fillId="0" borderId="4" xfId="0" applyNumberFormat="1" applyFont="1" applyFill="1" applyBorder="1" applyAlignment="1">
      <alignment horizontal="center" vertical="center"/>
    </xf>
    <xf numFmtId="179" fontId="3" fillId="0" borderId="4" xfId="0" applyNumberFormat="1" applyFont="1" applyFill="1" applyBorder="1" applyAlignment="1">
      <alignment horizontal="center" vertical="center"/>
    </xf>
    <xf numFmtId="180" fontId="3" fillId="0" borderId="4"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7"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7"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2">
    <cellStyle name="常规" xfId="0" builtinId="0"/>
    <cellStyle name="常规 11" xfId="1"/>
  </cellStyles>
  <dxfs count="5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xwechat_files/amberrrrrr_6666/temp/RWTemp/2025-11/df8342b7162b50bca09b431fece8f832.png" TargetMode="External"/></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A1:C55"/>
  <sheetViews>
    <sheetView tabSelected="1" zoomScale="115" zoomScaleNormal="115" workbookViewId="0">
      <pane xSplit="1" ySplit="4" topLeftCell="B5" activePane="bottomRight" state="frozen"/>
      <selection pane="topRight"/>
      <selection pane="bottomLeft"/>
      <selection pane="bottomRight" activeCell="C5" sqref="C1:D1048576"/>
    </sheetView>
  </sheetViews>
  <sheetFormatPr defaultColWidth="4.75" defaultRowHeight="40.9" customHeight="1"/>
  <cols>
    <col min="1" max="1" width="19.625" style="2" customWidth="1"/>
    <col min="2" max="2" width="23.5" style="1" customWidth="1"/>
    <col min="3" max="3" width="9.625" style="3" customWidth="1"/>
    <col min="4" max="16384" width="4.75" style="26"/>
  </cols>
  <sheetData>
    <row r="1" spans="1:3" ht="36.6" customHeight="1">
      <c r="A1" s="29" t="s">
        <v>0</v>
      </c>
      <c r="B1" s="30"/>
      <c r="C1" s="31"/>
    </row>
    <row r="2" spans="1:3" ht="14.45" customHeight="1">
      <c r="A2" s="5" t="s">
        <v>1</v>
      </c>
      <c r="B2" s="32" t="s">
        <v>2</v>
      </c>
      <c r="C2" s="35" t="s">
        <v>3</v>
      </c>
    </row>
    <row r="3" spans="1:3" ht="13.5" customHeight="1">
      <c r="A3" s="32" t="s">
        <v>4</v>
      </c>
      <c r="B3" s="32"/>
      <c r="C3" s="35"/>
    </row>
    <row r="4" spans="1:3" ht="13.5">
      <c r="A4" s="32"/>
      <c r="B4" s="32"/>
      <c r="C4" s="35"/>
    </row>
    <row r="5" spans="1:3" ht="40.9" customHeight="1">
      <c r="A5" s="6" t="s">
        <v>5</v>
      </c>
      <c r="B5" s="6" t="s">
        <v>6</v>
      </c>
      <c r="C5" s="6">
        <v>10</v>
      </c>
    </row>
    <row r="6" spans="1:3" ht="40.9" customHeight="1">
      <c r="A6" s="33" t="s">
        <v>7</v>
      </c>
      <c r="B6" s="6" t="s">
        <v>8</v>
      </c>
      <c r="C6" s="6">
        <v>30</v>
      </c>
    </row>
    <row r="7" spans="1:3" ht="40.9" customHeight="1">
      <c r="A7" s="33"/>
      <c r="B7" s="6" t="s">
        <v>9</v>
      </c>
      <c r="C7" s="6">
        <v>5</v>
      </c>
    </row>
    <row r="8" spans="1:3" ht="40.9" customHeight="1">
      <c r="A8" s="33"/>
      <c r="B8" s="6" t="s">
        <v>10</v>
      </c>
      <c r="C8" s="6">
        <v>5</v>
      </c>
    </row>
    <row r="9" spans="1:3" ht="40.9" customHeight="1">
      <c r="A9" s="34" t="s">
        <v>11</v>
      </c>
      <c r="B9" s="27" t="s">
        <v>12</v>
      </c>
      <c r="C9" s="27">
        <v>10</v>
      </c>
    </row>
    <row r="10" spans="1:3" ht="40.9" customHeight="1">
      <c r="A10" s="34"/>
      <c r="B10" s="27" t="s">
        <v>13</v>
      </c>
      <c r="C10" s="27">
        <v>10</v>
      </c>
    </row>
    <row r="11" spans="1:3" ht="40.9" customHeight="1">
      <c r="A11" s="34"/>
      <c r="B11" s="27" t="s">
        <v>14</v>
      </c>
      <c r="C11" s="27">
        <v>10</v>
      </c>
    </row>
    <row r="12" spans="1:3" ht="40.9" customHeight="1">
      <c r="A12" s="34"/>
      <c r="B12" s="27" t="s">
        <v>15</v>
      </c>
      <c r="C12" s="27">
        <v>10</v>
      </c>
    </row>
    <row r="13" spans="1:3" ht="40.9" customHeight="1">
      <c r="A13" s="34"/>
      <c r="B13" s="27" t="s">
        <v>16</v>
      </c>
      <c r="C13" s="27">
        <v>10</v>
      </c>
    </row>
    <row r="14" spans="1:3" ht="40.9" customHeight="1">
      <c r="A14" s="34"/>
      <c r="B14" s="27" t="s">
        <v>17</v>
      </c>
      <c r="C14" s="27">
        <v>10</v>
      </c>
    </row>
    <row r="15" spans="1:3" ht="40.9" customHeight="1">
      <c r="A15" s="34"/>
      <c r="B15" s="27" t="s">
        <v>18</v>
      </c>
      <c r="C15" s="27">
        <v>10</v>
      </c>
    </row>
    <row r="16" spans="1:3" ht="40.9" customHeight="1">
      <c r="A16" s="34"/>
      <c r="B16" s="27" t="s">
        <v>19</v>
      </c>
      <c r="C16" s="27">
        <v>10</v>
      </c>
    </row>
    <row r="17" spans="1:3" ht="40.9" customHeight="1">
      <c r="A17" s="34"/>
      <c r="B17" s="27" t="s">
        <v>20</v>
      </c>
      <c r="C17" s="27">
        <v>10</v>
      </c>
    </row>
    <row r="18" spans="1:3" s="25" customFormat="1" ht="40.9" customHeight="1">
      <c r="A18" s="33" t="s">
        <v>21</v>
      </c>
      <c r="B18" s="6" t="s">
        <v>22</v>
      </c>
      <c r="C18" s="6">
        <v>2</v>
      </c>
    </row>
    <row r="19" spans="1:3" s="25" customFormat="1" ht="40.9" customHeight="1">
      <c r="A19" s="33"/>
      <c r="B19" s="6" t="s">
        <v>23</v>
      </c>
      <c r="C19" s="6">
        <v>2</v>
      </c>
    </row>
    <row r="20" spans="1:3" s="25" customFormat="1" ht="40.9" customHeight="1">
      <c r="A20" s="33"/>
      <c r="B20" s="6" t="s">
        <v>24</v>
      </c>
      <c r="C20" s="28" t="s">
        <v>25</v>
      </c>
    </row>
    <row r="21" spans="1:3" s="25" customFormat="1" ht="40.9" customHeight="1">
      <c r="A21" s="33"/>
      <c r="B21" s="6" t="s">
        <v>26</v>
      </c>
      <c r="C21" s="28" t="s">
        <v>25</v>
      </c>
    </row>
    <row r="22" spans="1:3" ht="40.9" customHeight="1">
      <c r="A22" s="6" t="s">
        <v>27</v>
      </c>
      <c r="B22" s="6" t="s">
        <v>8</v>
      </c>
      <c r="C22" s="6">
        <v>20</v>
      </c>
    </row>
    <row r="23" spans="1:3" ht="40.9" customHeight="1">
      <c r="A23" s="33" t="s">
        <v>28</v>
      </c>
      <c r="B23" s="6" t="s">
        <v>29</v>
      </c>
      <c r="C23" s="6">
        <v>60</v>
      </c>
    </row>
    <row r="24" spans="1:3" ht="40.9" customHeight="1">
      <c r="A24" s="33"/>
      <c r="B24" s="6" t="s">
        <v>30</v>
      </c>
      <c r="C24" s="6">
        <v>30</v>
      </c>
    </row>
    <row r="25" spans="1:3" ht="40.9" customHeight="1">
      <c r="A25" s="33"/>
      <c r="B25" s="6" t="s">
        <v>8</v>
      </c>
      <c r="C25" s="6">
        <v>20</v>
      </c>
    </row>
    <row r="26" spans="1:3" ht="40.9" customHeight="1">
      <c r="A26" s="33" t="s">
        <v>31</v>
      </c>
      <c r="B26" s="6" t="s">
        <v>32</v>
      </c>
      <c r="C26" s="6">
        <v>15</v>
      </c>
    </row>
    <row r="27" spans="1:3" ht="40.9" customHeight="1">
      <c r="A27" s="33"/>
      <c r="B27" s="6" t="s">
        <v>33</v>
      </c>
      <c r="C27" s="6">
        <v>15</v>
      </c>
    </row>
    <row r="28" spans="1:3" ht="40.9" customHeight="1">
      <c r="A28" s="33"/>
      <c r="B28" s="6" t="s">
        <v>34</v>
      </c>
      <c r="C28" s="6">
        <v>2</v>
      </c>
    </row>
    <row r="29" spans="1:3" ht="40.9" customHeight="1">
      <c r="A29" s="33"/>
      <c r="B29" s="6" t="s">
        <v>35</v>
      </c>
      <c r="C29" s="6">
        <v>7</v>
      </c>
    </row>
    <row r="30" spans="1:3" ht="40.9" customHeight="1">
      <c r="A30" s="33"/>
      <c r="B30" s="6" t="s">
        <v>36</v>
      </c>
      <c r="C30" s="6">
        <v>6</v>
      </c>
    </row>
    <row r="31" spans="1:3" ht="40.9" customHeight="1">
      <c r="A31" s="33"/>
      <c r="B31" s="6" t="s">
        <v>37</v>
      </c>
      <c r="C31" s="6">
        <v>5</v>
      </c>
    </row>
    <row r="32" spans="1:3" ht="40.9" customHeight="1">
      <c r="A32" s="33"/>
      <c r="B32" s="6" t="s">
        <v>38</v>
      </c>
      <c r="C32" s="6">
        <v>2</v>
      </c>
    </row>
    <row r="33" spans="1:3" ht="40.9" customHeight="1">
      <c r="A33" s="33"/>
      <c r="B33" s="6" t="s">
        <v>39</v>
      </c>
      <c r="C33" s="6">
        <v>10</v>
      </c>
    </row>
    <row r="34" spans="1:3" ht="40.9" customHeight="1">
      <c r="A34" s="33"/>
      <c r="B34" s="6" t="s">
        <v>40</v>
      </c>
      <c r="C34" s="6">
        <v>8</v>
      </c>
    </row>
    <row r="35" spans="1:3" ht="40.9" customHeight="1">
      <c r="A35" s="33"/>
      <c r="B35" s="6" t="s">
        <v>41</v>
      </c>
      <c r="C35" s="6">
        <v>6</v>
      </c>
    </row>
    <row r="36" spans="1:3" ht="40.9" customHeight="1">
      <c r="A36" s="33"/>
      <c r="B36" s="6" t="s">
        <v>42</v>
      </c>
      <c r="C36" s="6">
        <v>5</v>
      </c>
    </row>
    <row r="37" spans="1:3" ht="40.9" customHeight="1">
      <c r="A37" s="33"/>
      <c r="B37" s="6" t="s">
        <v>43</v>
      </c>
      <c r="C37" s="6">
        <v>9</v>
      </c>
    </row>
    <row r="38" spans="1:3" ht="40.9" customHeight="1">
      <c r="A38" s="33"/>
      <c r="B38" s="6" t="s">
        <v>44</v>
      </c>
      <c r="C38" s="6">
        <v>8</v>
      </c>
    </row>
    <row r="39" spans="1:3" ht="40.9" customHeight="1">
      <c r="A39" s="33"/>
      <c r="B39" s="6" t="s">
        <v>45</v>
      </c>
      <c r="C39" s="6">
        <v>12</v>
      </c>
    </row>
    <row r="40" spans="1:3" ht="40.9" customHeight="1">
      <c r="A40" s="33"/>
      <c r="B40" s="6" t="s">
        <v>46</v>
      </c>
      <c r="C40" s="6">
        <v>10</v>
      </c>
    </row>
    <row r="41" spans="1:3" ht="40.9" customHeight="1">
      <c r="A41" s="33"/>
      <c r="B41" s="6" t="s">
        <v>47</v>
      </c>
      <c r="C41" s="6">
        <v>3</v>
      </c>
    </row>
    <row r="42" spans="1:3" ht="40.9" customHeight="1">
      <c r="A42" s="33"/>
      <c r="B42" s="6" t="s">
        <v>48</v>
      </c>
      <c r="C42" s="6">
        <v>12</v>
      </c>
    </row>
    <row r="43" spans="1:3" ht="40.9" customHeight="1">
      <c r="A43" s="33"/>
      <c r="B43" s="6" t="s">
        <v>49</v>
      </c>
      <c r="C43" s="6">
        <v>3</v>
      </c>
    </row>
    <row r="44" spans="1:3" ht="40.9" customHeight="1">
      <c r="A44" s="33"/>
      <c r="B44" s="6" t="s">
        <v>50</v>
      </c>
      <c r="C44" s="6">
        <v>3</v>
      </c>
    </row>
    <row r="45" spans="1:3" ht="40.9" customHeight="1">
      <c r="A45" s="33"/>
      <c r="B45" s="6" t="s">
        <v>51</v>
      </c>
      <c r="C45" s="6">
        <v>8</v>
      </c>
    </row>
    <row r="46" spans="1:3" ht="40.9" customHeight="1">
      <c r="A46" s="33"/>
      <c r="B46" s="6" t="s">
        <v>52</v>
      </c>
      <c r="C46" s="6">
        <v>1</v>
      </c>
    </row>
    <row r="47" spans="1:3" ht="40.9" customHeight="1">
      <c r="A47" s="33" t="s">
        <v>53</v>
      </c>
      <c r="B47" s="6" t="s">
        <v>54</v>
      </c>
      <c r="C47" s="6">
        <v>7</v>
      </c>
    </row>
    <row r="48" spans="1:3" ht="40.9" customHeight="1">
      <c r="A48" s="33"/>
      <c r="B48" s="6" t="s">
        <v>55</v>
      </c>
      <c r="C48" s="6">
        <v>2</v>
      </c>
    </row>
    <row r="49" spans="1:3" ht="40.9" customHeight="1">
      <c r="A49" s="33"/>
      <c r="B49" s="6" t="s">
        <v>56</v>
      </c>
      <c r="C49" s="6">
        <v>2</v>
      </c>
    </row>
    <row r="50" spans="1:3" ht="40.9" customHeight="1">
      <c r="A50" s="33"/>
      <c r="B50" s="6" t="s">
        <v>57</v>
      </c>
      <c r="C50" s="6">
        <v>2</v>
      </c>
    </row>
    <row r="51" spans="1:3" ht="40.9" customHeight="1">
      <c r="A51" s="33" t="s">
        <v>58</v>
      </c>
      <c r="B51" s="6" t="s">
        <v>59</v>
      </c>
      <c r="C51" s="6">
        <v>20</v>
      </c>
    </row>
    <row r="52" spans="1:3" ht="40.9" customHeight="1">
      <c r="A52" s="33"/>
      <c r="B52" s="6" t="s">
        <v>60</v>
      </c>
      <c r="C52" s="6">
        <v>20</v>
      </c>
    </row>
    <row r="53" spans="1:3" ht="40.9" customHeight="1">
      <c r="A53" s="33" t="s">
        <v>61</v>
      </c>
      <c r="B53" s="7" t="s">
        <v>62</v>
      </c>
      <c r="C53" s="7">
        <v>30</v>
      </c>
    </row>
    <row r="54" spans="1:3" ht="40.9" customHeight="1">
      <c r="A54" s="33"/>
      <c r="B54" s="7" t="s">
        <v>63</v>
      </c>
      <c r="C54" s="7">
        <v>10</v>
      </c>
    </row>
    <row r="55" spans="1:3" ht="40.9" customHeight="1">
      <c r="A55" s="6" t="s">
        <v>64</v>
      </c>
      <c r="B55" s="6" t="s">
        <v>65</v>
      </c>
      <c r="C55" s="6">
        <v>10</v>
      </c>
    </row>
  </sheetData>
  <autoFilter ref="A2:C55">
    <extLst/>
  </autoFilter>
  <mergeCells count="12">
    <mergeCell ref="A53:A54"/>
    <mergeCell ref="B2:B4"/>
    <mergeCell ref="C2:C4"/>
    <mergeCell ref="A18:A21"/>
    <mergeCell ref="A23:A25"/>
    <mergeCell ref="A26:A46"/>
    <mergeCell ref="A47:A50"/>
    <mergeCell ref="A51:A52"/>
    <mergeCell ref="A1:C1"/>
    <mergeCell ref="A3:A4"/>
    <mergeCell ref="A6:A8"/>
    <mergeCell ref="A9:A17"/>
  </mergeCells>
  <phoneticPr fontId="13" type="noConversion"/>
  <conditionalFormatting sqref="A5">
    <cfRule type="duplicateValues" dxfId="54" priority="67"/>
  </conditionalFormatting>
  <conditionalFormatting sqref="A22">
    <cfRule type="duplicateValues" dxfId="53" priority="8"/>
  </conditionalFormatting>
  <conditionalFormatting sqref="A55">
    <cfRule type="duplicateValues" dxfId="52" priority="3"/>
  </conditionalFormatting>
  <conditionalFormatting sqref="A2:A4">
    <cfRule type="duplicateValues" dxfId="51" priority="87"/>
  </conditionalFormatting>
  <conditionalFormatting sqref="A6:A8">
    <cfRule type="duplicateValues" dxfId="50" priority="77"/>
  </conditionalFormatting>
  <conditionalFormatting sqref="A18:A21">
    <cfRule type="duplicateValues" dxfId="49" priority="57"/>
  </conditionalFormatting>
  <conditionalFormatting sqref="A23:A25">
    <cfRule type="duplicateValues" dxfId="48" priority="16"/>
  </conditionalFormatting>
  <conditionalFormatting sqref="A26:A46">
    <cfRule type="duplicateValues" dxfId="47" priority="46"/>
  </conditionalFormatting>
  <conditionalFormatting sqref="A47:A50">
    <cfRule type="duplicateValues" dxfId="46" priority="35"/>
  </conditionalFormatting>
  <conditionalFormatting sqref="A51:A52">
    <cfRule type="duplicateValues" dxfId="45" priority="25"/>
  </conditionalFormatting>
  <pageMargins left="0.75" right="0.75" top="1" bottom="1" header="0.5" footer="0.5"/>
  <pageSetup paperSize="9" scale="40" fitToHeight="0" orientation="landscape"/>
</worksheet>
</file>

<file path=xl/worksheets/sheet2.xml><?xml version="1.0" encoding="utf-8"?>
<worksheet xmlns="http://schemas.openxmlformats.org/spreadsheetml/2006/main" xmlns:r="http://schemas.openxmlformats.org/officeDocument/2006/relationships">
  <sheetPr>
    <pageSetUpPr fitToPage="1"/>
  </sheetPr>
  <dimension ref="A1:C568"/>
  <sheetViews>
    <sheetView zoomScale="115" zoomScaleNormal="115" workbookViewId="0">
      <pane xSplit="1" ySplit="4" topLeftCell="B5" activePane="bottomRight" state="frozen"/>
      <selection pane="topRight"/>
      <selection pane="bottomLeft"/>
      <selection pane="bottomRight" activeCell="B5" sqref="B1:B1048576"/>
    </sheetView>
  </sheetViews>
  <sheetFormatPr defaultColWidth="4.75" defaultRowHeight="40.9" customHeight="1"/>
  <cols>
    <col min="1" max="1" width="24" style="2" customWidth="1"/>
    <col min="2" max="2" width="23.5" style="1" customWidth="1"/>
    <col min="3" max="3" width="23.625" style="3" customWidth="1"/>
    <col min="4" max="4" width="14" style="4" customWidth="1"/>
    <col min="5" max="16384" width="4.75" style="4"/>
  </cols>
  <sheetData>
    <row r="1" spans="1:3" ht="36.6" customHeight="1">
      <c r="A1" s="29" t="s">
        <v>0</v>
      </c>
      <c r="B1" s="30"/>
      <c r="C1" s="31"/>
    </row>
    <row r="2" spans="1:3" ht="14.45" customHeight="1">
      <c r="A2" s="5" t="s">
        <v>1</v>
      </c>
      <c r="B2" s="32" t="s">
        <v>2</v>
      </c>
      <c r="C2" s="35" t="s">
        <v>3</v>
      </c>
    </row>
    <row r="3" spans="1:3" ht="13.5" customHeight="1">
      <c r="A3" s="32" t="s">
        <v>4</v>
      </c>
      <c r="B3" s="32"/>
      <c r="C3" s="35"/>
    </row>
    <row r="4" spans="1:3" ht="13.5">
      <c r="A4" s="32"/>
      <c r="B4" s="32"/>
      <c r="C4" s="35"/>
    </row>
    <row r="5" spans="1:3" ht="13.5">
      <c r="A5" s="33" t="s">
        <v>66</v>
      </c>
      <c r="B5" s="6" t="s">
        <v>67</v>
      </c>
      <c r="C5" s="6">
        <v>5</v>
      </c>
    </row>
    <row r="6" spans="1:3" ht="13.5">
      <c r="A6" s="33"/>
      <c r="B6" s="6" t="s">
        <v>68</v>
      </c>
      <c r="C6" s="6">
        <v>5</v>
      </c>
    </row>
    <row r="7" spans="1:3" ht="13.5">
      <c r="A7" s="33" t="s">
        <v>69</v>
      </c>
      <c r="B7" s="6" t="s">
        <v>70</v>
      </c>
      <c r="C7" s="6">
        <v>1</v>
      </c>
    </row>
    <row r="8" spans="1:3" ht="13.5">
      <c r="A8" s="33"/>
      <c r="B8" s="6" t="s">
        <v>71</v>
      </c>
      <c r="C8" s="6">
        <v>1</v>
      </c>
    </row>
    <row r="9" spans="1:3" ht="13.5">
      <c r="A9" s="33"/>
      <c r="B9" s="6" t="s">
        <v>72</v>
      </c>
      <c r="C9" s="6">
        <v>1</v>
      </c>
    </row>
    <row r="10" spans="1:3" ht="13.5">
      <c r="A10" s="33"/>
      <c r="B10" s="6" t="s">
        <v>73</v>
      </c>
      <c r="C10" s="6">
        <v>3</v>
      </c>
    </row>
    <row r="11" spans="1:3" ht="13.5">
      <c r="A11" s="38" t="s">
        <v>74</v>
      </c>
      <c r="B11" s="7" t="s">
        <v>75</v>
      </c>
      <c r="C11" s="7">
        <v>2</v>
      </c>
    </row>
    <row r="12" spans="1:3" ht="13.5">
      <c r="A12" s="38"/>
      <c r="B12" s="7" t="s">
        <v>76</v>
      </c>
      <c r="C12" s="7">
        <v>2</v>
      </c>
    </row>
    <row r="13" spans="1:3" ht="13.5">
      <c r="A13" s="38"/>
      <c r="B13" s="7" t="s">
        <v>77</v>
      </c>
      <c r="C13" s="7">
        <v>2</v>
      </c>
    </row>
    <row r="14" spans="1:3" s="1" customFormat="1" ht="13.5">
      <c r="A14" s="33" t="s">
        <v>78</v>
      </c>
      <c r="B14" s="6" t="s">
        <v>79</v>
      </c>
      <c r="C14" s="6">
        <v>10</v>
      </c>
    </row>
    <row r="15" spans="1:3" s="1" customFormat="1" ht="13.5">
      <c r="A15" s="33"/>
      <c r="B15" s="6" t="s">
        <v>80</v>
      </c>
      <c r="C15" s="6">
        <v>5</v>
      </c>
    </row>
    <row r="16" spans="1:3" s="1" customFormat="1" ht="13.5">
      <c r="A16" s="33"/>
      <c r="B16" s="6" t="s">
        <v>81</v>
      </c>
      <c r="C16" s="6">
        <v>1</v>
      </c>
    </row>
    <row r="17" spans="1:3" s="1" customFormat="1" ht="13.5">
      <c r="A17" s="33"/>
      <c r="B17" s="6" t="s">
        <v>82</v>
      </c>
      <c r="C17" s="6">
        <v>1</v>
      </c>
    </row>
    <row r="18" spans="1:3" s="1" customFormat="1" ht="13.5">
      <c r="A18" s="33"/>
      <c r="B18" s="6" t="s">
        <v>83</v>
      </c>
      <c r="C18" s="6">
        <v>1</v>
      </c>
    </row>
    <row r="19" spans="1:3" ht="13.5">
      <c r="A19" s="33" t="s">
        <v>84</v>
      </c>
      <c r="B19" s="6" t="s">
        <v>85</v>
      </c>
      <c r="C19" s="6">
        <v>1</v>
      </c>
    </row>
    <row r="20" spans="1:3" ht="13.5">
      <c r="A20" s="33"/>
      <c r="B20" s="6" t="s">
        <v>86</v>
      </c>
      <c r="C20" s="6">
        <v>1</v>
      </c>
    </row>
    <row r="21" spans="1:3" ht="13.5">
      <c r="A21" s="33"/>
      <c r="B21" s="6" t="s">
        <v>87</v>
      </c>
      <c r="C21" s="6">
        <v>1</v>
      </c>
    </row>
    <row r="22" spans="1:3" ht="13.5">
      <c r="A22" s="33"/>
      <c r="B22" s="6" t="s">
        <v>88</v>
      </c>
      <c r="C22" s="6">
        <v>1</v>
      </c>
    </row>
    <row r="23" spans="1:3" ht="13.5">
      <c r="A23" s="33"/>
      <c r="B23" s="6" t="s">
        <v>89</v>
      </c>
      <c r="C23" s="6">
        <v>2</v>
      </c>
    </row>
    <row r="24" spans="1:3" ht="13.5">
      <c r="A24" s="33"/>
      <c r="B24" s="6" t="s">
        <v>90</v>
      </c>
      <c r="C24" s="6">
        <v>2</v>
      </c>
    </row>
    <row r="25" spans="1:3" ht="13.5">
      <c r="A25" s="33" t="s">
        <v>91</v>
      </c>
      <c r="B25" s="6" t="s">
        <v>92</v>
      </c>
      <c r="C25" s="6">
        <v>1</v>
      </c>
    </row>
    <row r="26" spans="1:3" ht="13.5">
      <c r="A26" s="33"/>
      <c r="B26" s="6" t="s">
        <v>93</v>
      </c>
      <c r="C26" s="6">
        <v>1</v>
      </c>
    </row>
    <row r="27" spans="1:3" ht="13.5">
      <c r="A27" s="33"/>
      <c r="B27" s="6" t="s">
        <v>94</v>
      </c>
      <c r="C27" s="6">
        <v>1</v>
      </c>
    </row>
    <row r="28" spans="1:3" ht="13.5">
      <c r="A28" s="33"/>
      <c r="B28" s="6" t="s">
        <v>95</v>
      </c>
      <c r="C28" s="6">
        <v>2</v>
      </c>
    </row>
    <row r="29" spans="1:3" ht="13.5">
      <c r="A29" s="33"/>
      <c r="B29" s="6" t="s">
        <v>96</v>
      </c>
      <c r="C29" s="6">
        <v>5</v>
      </c>
    </row>
    <row r="30" spans="1:3" ht="13.5">
      <c r="A30" s="33"/>
      <c r="B30" s="6" t="s">
        <v>97</v>
      </c>
      <c r="C30" s="6">
        <v>5</v>
      </c>
    </row>
    <row r="31" spans="1:3" ht="13.5">
      <c r="A31" s="33"/>
      <c r="B31" s="6" t="s">
        <v>98</v>
      </c>
      <c r="C31" s="6">
        <v>2</v>
      </c>
    </row>
    <row r="32" spans="1:3" ht="13.5">
      <c r="A32" s="33"/>
      <c r="B32" s="6" t="s">
        <v>99</v>
      </c>
      <c r="C32" s="6">
        <v>5</v>
      </c>
    </row>
    <row r="33" spans="1:3" ht="13.5">
      <c r="A33" s="33"/>
      <c r="B33" s="6" t="s">
        <v>100</v>
      </c>
      <c r="C33" s="6">
        <v>5</v>
      </c>
    </row>
    <row r="34" spans="1:3" ht="13.5">
      <c r="A34" s="33"/>
      <c r="B34" s="6" t="s">
        <v>101</v>
      </c>
      <c r="C34" s="6">
        <v>5</v>
      </c>
    </row>
    <row r="35" spans="1:3" ht="40.9" customHeight="1">
      <c r="A35" s="39" t="s">
        <v>102</v>
      </c>
      <c r="B35" s="8" t="s">
        <v>103</v>
      </c>
      <c r="C35" s="8">
        <v>2</v>
      </c>
    </row>
    <row r="36" spans="1:3" ht="40.9" customHeight="1">
      <c r="A36" s="40"/>
      <c r="B36" s="8" t="s">
        <v>104</v>
      </c>
      <c r="C36" s="8">
        <v>1</v>
      </c>
    </row>
    <row r="37" spans="1:3" ht="40.9" customHeight="1">
      <c r="A37" s="40"/>
      <c r="B37" s="8" t="s">
        <v>105</v>
      </c>
      <c r="C37" s="8">
        <v>3</v>
      </c>
    </row>
    <row r="38" spans="1:3" ht="40.9" customHeight="1">
      <c r="A38" s="40"/>
      <c r="B38" s="8" t="s">
        <v>106</v>
      </c>
      <c r="C38" s="8">
        <v>1</v>
      </c>
    </row>
    <row r="39" spans="1:3" ht="40.9" customHeight="1">
      <c r="A39" s="40"/>
      <c r="B39" s="8" t="s">
        <v>107</v>
      </c>
      <c r="C39" s="8">
        <v>1</v>
      </c>
    </row>
    <row r="40" spans="1:3" ht="40.9" customHeight="1">
      <c r="A40" s="40"/>
      <c r="B40" s="9" t="s">
        <v>108</v>
      </c>
      <c r="C40" s="9">
        <v>1</v>
      </c>
    </row>
    <row r="41" spans="1:3" ht="40.9" customHeight="1">
      <c r="A41" s="40"/>
      <c r="B41" s="9" t="s">
        <v>109</v>
      </c>
      <c r="C41" s="9">
        <v>1</v>
      </c>
    </row>
    <row r="42" spans="1:3" ht="40.9" customHeight="1">
      <c r="A42" s="40"/>
      <c r="B42" s="8" t="s">
        <v>110</v>
      </c>
      <c r="C42" s="8">
        <v>1</v>
      </c>
    </row>
    <row r="43" spans="1:3" ht="40.9" customHeight="1">
      <c r="A43" s="40"/>
      <c r="B43" s="8" t="s">
        <v>111</v>
      </c>
      <c r="C43" s="8">
        <v>1</v>
      </c>
    </row>
    <row r="44" spans="1:3" ht="40.9" customHeight="1">
      <c r="A44" s="40"/>
      <c r="B44" s="8" t="s">
        <v>112</v>
      </c>
      <c r="C44" s="8">
        <v>2</v>
      </c>
    </row>
    <row r="45" spans="1:3" ht="40.9" customHeight="1">
      <c r="A45" s="41"/>
      <c r="B45" s="8" t="s">
        <v>113</v>
      </c>
      <c r="C45" s="8">
        <v>10</v>
      </c>
    </row>
    <row r="46" spans="1:3" ht="40.9" customHeight="1">
      <c r="A46" s="37" t="s">
        <v>114</v>
      </c>
      <c r="B46" s="10" t="s">
        <v>115</v>
      </c>
      <c r="C46" s="10">
        <v>1</v>
      </c>
    </row>
    <row r="47" spans="1:3" ht="40.9" customHeight="1">
      <c r="A47" s="37"/>
      <c r="B47" s="10" t="s">
        <v>116</v>
      </c>
      <c r="C47" s="10">
        <v>2</v>
      </c>
    </row>
    <row r="48" spans="1:3" ht="40.9" customHeight="1">
      <c r="A48" s="37"/>
      <c r="B48" s="10" t="s">
        <v>117</v>
      </c>
      <c r="C48" s="10">
        <v>1</v>
      </c>
    </row>
    <row r="49" spans="1:3" ht="40.9" customHeight="1">
      <c r="A49" s="37"/>
      <c r="B49" s="10" t="s">
        <v>118</v>
      </c>
      <c r="C49" s="10">
        <v>1</v>
      </c>
    </row>
    <row r="50" spans="1:3" ht="40.9" customHeight="1">
      <c r="A50" s="37" t="s">
        <v>119</v>
      </c>
      <c r="B50" s="11" t="s">
        <v>120</v>
      </c>
      <c r="C50" s="11">
        <v>1</v>
      </c>
    </row>
    <row r="51" spans="1:3" ht="40.9" customHeight="1">
      <c r="A51" s="37"/>
      <c r="B51" s="10" t="s">
        <v>121</v>
      </c>
      <c r="C51" s="11">
        <v>1</v>
      </c>
    </row>
    <row r="52" spans="1:3" ht="40.9" customHeight="1">
      <c r="A52" s="37"/>
      <c r="B52" s="10" t="s">
        <v>122</v>
      </c>
      <c r="C52" s="11">
        <v>1</v>
      </c>
    </row>
    <row r="53" spans="1:3" ht="40.9" customHeight="1">
      <c r="A53" s="37"/>
      <c r="B53" s="11" t="s">
        <v>123</v>
      </c>
      <c r="C53" s="11">
        <v>1</v>
      </c>
    </row>
    <row r="54" spans="1:3" ht="40.9" customHeight="1">
      <c r="A54" s="37"/>
      <c r="B54" s="10" t="s">
        <v>124</v>
      </c>
      <c r="C54" s="11">
        <v>1</v>
      </c>
    </row>
    <row r="55" spans="1:3" ht="40.9" customHeight="1">
      <c r="A55" s="37"/>
      <c r="B55" s="11" t="s">
        <v>125</v>
      </c>
      <c r="C55" s="11">
        <v>1</v>
      </c>
    </row>
    <row r="56" spans="1:3" ht="40.9" customHeight="1">
      <c r="A56" s="37"/>
      <c r="B56" s="10" t="s">
        <v>126</v>
      </c>
      <c r="C56" s="11">
        <v>1</v>
      </c>
    </row>
    <row r="57" spans="1:3" ht="40.9" customHeight="1">
      <c r="A57" s="37"/>
      <c r="B57" s="10" t="s">
        <v>127</v>
      </c>
      <c r="C57" s="11">
        <v>1</v>
      </c>
    </row>
    <row r="58" spans="1:3" ht="40.9" customHeight="1">
      <c r="A58" s="37"/>
      <c r="B58" s="10" t="s">
        <v>128</v>
      </c>
      <c r="C58" s="11">
        <v>1</v>
      </c>
    </row>
    <row r="59" spans="1:3" ht="40.9" customHeight="1">
      <c r="A59" s="37"/>
      <c r="B59" s="10" t="s">
        <v>129</v>
      </c>
      <c r="C59" s="10">
        <v>8</v>
      </c>
    </row>
    <row r="60" spans="1:3" ht="40.9" customHeight="1">
      <c r="A60" s="37"/>
      <c r="B60" s="10" t="s">
        <v>130</v>
      </c>
      <c r="C60" s="10">
        <v>2</v>
      </c>
    </row>
    <row r="61" spans="1:3" ht="40.9" customHeight="1">
      <c r="A61" s="37"/>
      <c r="B61" s="10" t="s">
        <v>131</v>
      </c>
      <c r="C61" s="10">
        <v>2</v>
      </c>
    </row>
    <row r="62" spans="1:3" ht="40.9" customHeight="1">
      <c r="A62" s="37"/>
      <c r="B62" s="10" t="s">
        <v>132</v>
      </c>
      <c r="C62" s="10">
        <v>1</v>
      </c>
    </row>
    <row r="63" spans="1:3" ht="40.9" customHeight="1">
      <c r="A63" s="37"/>
      <c r="B63" s="10" t="s">
        <v>133</v>
      </c>
      <c r="C63" s="10">
        <v>2</v>
      </c>
    </row>
    <row r="64" spans="1:3" ht="40.9" customHeight="1">
      <c r="A64" s="37" t="s">
        <v>134</v>
      </c>
      <c r="B64" s="10" t="s">
        <v>135</v>
      </c>
      <c r="C64" s="10">
        <v>1</v>
      </c>
    </row>
    <row r="65" spans="1:3" ht="40.9" customHeight="1">
      <c r="A65" s="37"/>
      <c r="B65" s="10" t="s">
        <v>136</v>
      </c>
      <c r="C65" s="10">
        <v>1</v>
      </c>
    </row>
    <row r="66" spans="1:3" ht="40.9" customHeight="1">
      <c r="A66" s="37"/>
      <c r="B66" s="10" t="s">
        <v>137</v>
      </c>
      <c r="C66" s="10">
        <v>1</v>
      </c>
    </row>
    <row r="67" spans="1:3" ht="40.9" customHeight="1">
      <c r="A67" s="37"/>
      <c r="B67" s="10" t="s">
        <v>138</v>
      </c>
      <c r="C67" s="10">
        <v>1</v>
      </c>
    </row>
    <row r="68" spans="1:3" ht="40.9" customHeight="1">
      <c r="A68" s="37"/>
      <c r="B68" s="10" t="s">
        <v>139</v>
      </c>
      <c r="C68" s="10">
        <v>1</v>
      </c>
    </row>
    <row r="69" spans="1:3" ht="40.9" customHeight="1">
      <c r="A69" s="37"/>
      <c r="B69" s="10" t="s">
        <v>140</v>
      </c>
      <c r="C69" s="10">
        <v>2</v>
      </c>
    </row>
    <row r="70" spans="1:3" ht="40.9" customHeight="1">
      <c r="A70" s="37"/>
      <c r="B70" s="10" t="s">
        <v>141</v>
      </c>
      <c r="C70" s="10">
        <v>3</v>
      </c>
    </row>
    <row r="71" spans="1:3" ht="40.9" customHeight="1">
      <c r="A71" s="37"/>
      <c r="B71" s="10" t="s">
        <v>142</v>
      </c>
      <c r="C71" s="10">
        <v>2</v>
      </c>
    </row>
    <row r="72" spans="1:3" ht="40.9" customHeight="1">
      <c r="A72" s="37"/>
      <c r="B72" s="10" t="s">
        <v>143</v>
      </c>
      <c r="C72" s="10">
        <v>1</v>
      </c>
    </row>
    <row r="73" spans="1:3" ht="40.9" customHeight="1">
      <c r="A73" s="36" t="s">
        <v>144</v>
      </c>
      <c r="B73" s="12" t="s">
        <v>145</v>
      </c>
      <c r="C73" s="12">
        <v>1</v>
      </c>
    </row>
    <row r="74" spans="1:3" ht="40.9" customHeight="1">
      <c r="A74" s="36"/>
      <c r="B74" s="13" t="s">
        <v>146</v>
      </c>
      <c r="C74" s="14">
        <v>1</v>
      </c>
    </row>
    <row r="75" spans="1:3" ht="40.9" customHeight="1">
      <c r="A75" s="36"/>
      <c r="B75" s="15" t="s">
        <v>147</v>
      </c>
      <c r="C75" s="16">
        <v>1</v>
      </c>
    </row>
    <row r="76" spans="1:3" ht="40.9" customHeight="1">
      <c r="A76" s="36"/>
      <c r="B76" s="15" t="s">
        <v>148</v>
      </c>
      <c r="C76" s="16">
        <v>1</v>
      </c>
    </row>
    <row r="77" spans="1:3" ht="40.9" customHeight="1">
      <c r="A77" s="36"/>
      <c r="B77" s="15" t="s">
        <v>149</v>
      </c>
      <c r="C77" s="16">
        <v>5</v>
      </c>
    </row>
    <row r="78" spans="1:3" ht="40.9" customHeight="1">
      <c r="A78" s="36"/>
      <c r="B78" s="13" t="s">
        <v>150</v>
      </c>
      <c r="C78" s="14">
        <v>1</v>
      </c>
    </row>
    <row r="79" spans="1:3" ht="40.9" customHeight="1">
      <c r="A79" s="36"/>
      <c r="B79" s="13" t="s">
        <v>151</v>
      </c>
      <c r="C79" s="14">
        <v>1</v>
      </c>
    </row>
    <row r="80" spans="1:3" ht="40.9" customHeight="1">
      <c r="A80" s="36"/>
      <c r="B80" s="13" t="s">
        <v>152</v>
      </c>
      <c r="C80" s="14">
        <v>1</v>
      </c>
    </row>
    <row r="81" spans="1:3" ht="40.9" customHeight="1">
      <c r="A81" s="36"/>
      <c r="B81" s="13" t="s">
        <v>153</v>
      </c>
      <c r="C81" s="14">
        <v>1</v>
      </c>
    </row>
    <row r="82" spans="1:3" ht="40.9" customHeight="1">
      <c r="A82" s="36"/>
      <c r="B82" s="13" t="s">
        <v>154</v>
      </c>
      <c r="C82" s="14">
        <v>1</v>
      </c>
    </row>
    <row r="83" spans="1:3" ht="40.9" customHeight="1">
      <c r="A83" s="36"/>
      <c r="B83" s="13" t="s">
        <v>155</v>
      </c>
      <c r="C83" s="14">
        <v>1</v>
      </c>
    </row>
    <row r="84" spans="1:3" ht="40.9" customHeight="1">
      <c r="A84" s="36"/>
      <c r="B84" s="13" t="s">
        <v>156</v>
      </c>
      <c r="C84" s="14">
        <v>1</v>
      </c>
    </row>
    <row r="85" spans="1:3" ht="40.9" customHeight="1">
      <c r="A85" s="36"/>
      <c r="B85" s="13" t="s">
        <v>157</v>
      </c>
      <c r="C85" s="14">
        <v>1</v>
      </c>
    </row>
    <row r="86" spans="1:3" ht="40.9" customHeight="1">
      <c r="A86" s="36"/>
      <c r="B86" s="13" t="s">
        <v>158</v>
      </c>
      <c r="C86" s="14">
        <v>1</v>
      </c>
    </row>
    <row r="87" spans="1:3" ht="40.9" customHeight="1">
      <c r="A87" s="36"/>
      <c r="B87" s="13" t="s">
        <v>159</v>
      </c>
      <c r="C87" s="14">
        <v>1</v>
      </c>
    </row>
    <row r="88" spans="1:3" ht="40.9" customHeight="1">
      <c r="A88" s="36"/>
      <c r="B88" s="13" t="s">
        <v>160</v>
      </c>
      <c r="C88" s="14">
        <v>1</v>
      </c>
    </row>
    <row r="89" spans="1:3" ht="40.9" customHeight="1">
      <c r="A89" s="36"/>
      <c r="B89" s="13" t="s">
        <v>161</v>
      </c>
      <c r="C89" s="14">
        <v>2</v>
      </c>
    </row>
    <row r="90" spans="1:3" ht="40.9" customHeight="1">
      <c r="A90" s="36"/>
      <c r="B90" s="13" t="s">
        <v>162</v>
      </c>
      <c r="C90" s="14">
        <v>1</v>
      </c>
    </row>
    <row r="91" spans="1:3" ht="40.9" customHeight="1">
      <c r="A91" s="36"/>
      <c r="B91" s="17" t="s">
        <v>163</v>
      </c>
      <c r="C91" s="18">
        <v>2</v>
      </c>
    </row>
    <row r="92" spans="1:3" ht="40.9" customHeight="1">
      <c r="A92" s="36"/>
      <c r="B92" s="17" t="s">
        <v>164</v>
      </c>
      <c r="C92" s="18">
        <v>1</v>
      </c>
    </row>
    <row r="93" spans="1:3" ht="40.9" customHeight="1">
      <c r="A93" s="37" t="s">
        <v>165</v>
      </c>
      <c r="B93" s="10" t="s">
        <v>166</v>
      </c>
      <c r="C93" s="10">
        <v>1</v>
      </c>
    </row>
    <row r="94" spans="1:3" ht="40.9" customHeight="1">
      <c r="A94" s="37"/>
      <c r="B94" s="10" t="s">
        <v>167</v>
      </c>
      <c r="C94" s="10">
        <v>1</v>
      </c>
    </row>
    <row r="95" spans="1:3" ht="40.9" customHeight="1">
      <c r="A95" s="37"/>
      <c r="B95" s="10" t="s">
        <v>168</v>
      </c>
      <c r="C95" s="10">
        <v>3</v>
      </c>
    </row>
    <row r="96" spans="1:3" ht="40.9" customHeight="1">
      <c r="A96" s="37"/>
      <c r="B96" s="10" t="s">
        <v>169</v>
      </c>
      <c r="C96" s="10">
        <v>4</v>
      </c>
    </row>
    <row r="97" spans="1:3" ht="40.9" customHeight="1">
      <c r="A97" s="37"/>
      <c r="B97" s="10" t="s">
        <v>170</v>
      </c>
      <c r="C97" s="10">
        <v>3</v>
      </c>
    </row>
    <row r="98" spans="1:3" ht="40.9" customHeight="1">
      <c r="A98" s="37"/>
      <c r="B98" s="10" t="s">
        <v>171</v>
      </c>
      <c r="C98" s="10">
        <v>1</v>
      </c>
    </row>
    <row r="99" spans="1:3" ht="40.9" customHeight="1">
      <c r="A99" s="37"/>
      <c r="B99" s="10" t="s">
        <v>172</v>
      </c>
      <c r="C99" s="10">
        <v>1</v>
      </c>
    </row>
    <row r="100" spans="1:3" ht="40.9" customHeight="1">
      <c r="A100" s="37"/>
      <c r="B100" s="10" t="s">
        <v>173</v>
      </c>
      <c r="C100" s="10">
        <v>1</v>
      </c>
    </row>
    <row r="101" spans="1:3" ht="40.9" customHeight="1">
      <c r="A101" s="37"/>
      <c r="B101" s="10" t="s">
        <v>174</v>
      </c>
      <c r="C101" s="10">
        <v>1</v>
      </c>
    </row>
    <row r="102" spans="1:3" ht="40.9" customHeight="1">
      <c r="A102" s="37"/>
      <c r="B102" s="10" t="s">
        <v>175</v>
      </c>
      <c r="C102" s="10">
        <v>1</v>
      </c>
    </row>
    <row r="103" spans="1:3" ht="40.9" customHeight="1">
      <c r="A103" s="36" t="s">
        <v>176</v>
      </c>
      <c r="B103" s="12" t="s">
        <v>177</v>
      </c>
      <c r="C103" s="12">
        <v>1</v>
      </c>
    </row>
    <row r="104" spans="1:3" ht="40.9" customHeight="1">
      <c r="A104" s="36"/>
      <c r="B104" s="12" t="s">
        <v>178</v>
      </c>
      <c r="C104" s="12">
        <v>1</v>
      </c>
    </row>
    <row r="105" spans="1:3" ht="40.9" customHeight="1">
      <c r="A105" s="36"/>
      <c r="B105" s="12" t="s">
        <v>179</v>
      </c>
      <c r="C105" s="12">
        <v>1</v>
      </c>
    </row>
    <row r="106" spans="1:3" ht="40.9" customHeight="1">
      <c r="A106" s="36"/>
      <c r="B106" s="12" t="s">
        <v>180</v>
      </c>
      <c r="C106" s="12">
        <v>1</v>
      </c>
    </row>
    <row r="107" spans="1:3" ht="40.9" customHeight="1">
      <c r="A107" s="36"/>
      <c r="B107" s="12" t="s">
        <v>181</v>
      </c>
      <c r="C107" s="12">
        <v>1</v>
      </c>
    </row>
    <row r="108" spans="1:3" ht="40.9" customHeight="1">
      <c r="A108" s="36"/>
      <c r="B108" s="12" t="s">
        <v>182</v>
      </c>
      <c r="C108" s="12">
        <v>1</v>
      </c>
    </row>
    <row r="109" spans="1:3" ht="40.9" customHeight="1">
      <c r="A109" s="36"/>
      <c r="B109" s="12" t="s">
        <v>183</v>
      </c>
      <c r="C109" s="12">
        <v>3</v>
      </c>
    </row>
    <row r="110" spans="1:3" ht="40.9" customHeight="1">
      <c r="A110" s="36"/>
      <c r="B110" s="12" t="s">
        <v>184</v>
      </c>
      <c r="C110" s="12">
        <v>3</v>
      </c>
    </row>
    <row r="111" spans="1:3" ht="40.9" customHeight="1">
      <c r="A111" s="12" t="s">
        <v>185</v>
      </c>
      <c r="B111" s="12" t="s">
        <v>129</v>
      </c>
      <c r="C111" s="12">
        <v>19</v>
      </c>
    </row>
    <row r="112" spans="1:3" ht="40.9" customHeight="1">
      <c r="A112" s="37" t="s">
        <v>186</v>
      </c>
      <c r="B112" s="10" t="s">
        <v>187</v>
      </c>
      <c r="C112" s="10">
        <v>1</v>
      </c>
    </row>
    <row r="113" spans="1:3" ht="40.9" customHeight="1">
      <c r="A113" s="37"/>
      <c r="B113" s="10" t="s">
        <v>188</v>
      </c>
      <c r="C113" s="10">
        <v>2</v>
      </c>
    </row>
    <row r="114" spans="1:3" ht="40.9" customHeight="1">
      <c r="A114" s="37"/>
      <c r="B114" s="10" t="s">
        <v>189</v>
      </c>
      <c r="C114" s="10">
        <v>1</v>
      </c>
    </row>
    <row r="115" spans="1:3" ht="40.9" customHeight="1">
      <c r="A115" s="37"/>
      <c r="B115" s="10" t="s">
        <v>190</v>
      </c>
      <c r="C115" s="10">
        <v>3</v>
      </c>
    </row>
    <row r="116" spans="1:3" ht="40.9" customHeight="1">
      <c r="A116" s="37"/>
      <c r="B116" s="10" t="s">
        <v>191</v>
      </c>
      <c r="C116" s="10">
        <v>2</v>
      </c>
    </row>
    <row r="117" spans="1:3" ht="40.9" customHeight="1">
      <c r="A117" s="37"/>
      <c r="B117" s="10" t="s">
        <v>192</v>
      </c>
      <c r="C117" s="10">
        <v>1</v>
      </c>
    </row>
    <row r="118" spans="1:3" ht="40.9" customHeight="1">
      <c r="A118" s="37"/>
      <c r="B118" s="10" t="s">
        <v>193</v>
      </c>
      <c r="C118" s="10">
        <v>1</v>
      </c>
    </row>
    <row r="119" spans="1:3" ht="40.9" customHeight="1">
      <c r="A119" s="37"/>
      <c r="B119" s="10" t="s">
        <v>194</v>
      </c>
      <c r="C119" s="10">
        <v>1</v>
      </c>
    </row>
    <row r="120" spans="1:3" ht="40.9" customHeight="1">
      <c r="A120" s="37"/>
      <c r="B120" s="10" t="s">
        <v>195</v>
      </c>
      <c r="C120" s="10">
        <v>1</v>
      </c>
    </row>
    <row r="121" spans="1:3" ht="40.9" customHeight="1">
      <c r="A121" s="37"/>
      <c r="B121" s="10" t="s">
        <v>196</v>
      </c>
      <c r="C121" s="10">
        <v>1</v>
      </c>
    </row>
    <row r="122" spans="1:3" ht="40.9" customHeight="1">
      <c r="A122" s="42" t="s">
        <v>197</v>
      </c>
      <c r="B122" s="19" t="s">
        <v>198</v>
      </c>
      <c r="C122" s="19">
        <v>3</v>
      </c>
    </row>
    <row r="123" spans="1:3" ht="40.9" customHeight="1">
      <c r="A123" s="42"/>
      <c r="B123" s="19" t="s">
        <v>199</v>
      </c>
      <c r="C123" s="19">
        <v>2</v>
      </c>
    </row>
    <row r="124" spans="1:3" ht="40.9" customHeight="1">
      <c r="A124" s="10" t="s">
        <v>200</v>
      </c>
      <c r="B124" s="10" t="s">
        <v>201</v>
      </c>
      <c r="C124" s="10">
        <v>1</v>
      </c>
    </row>
    <row r="125" spans="1:3" ht="40.9" customHeight="1">
      <c r="A125" s="37" t="s">
        <v>202</v>
      </c>
      <c r="B125" s="12" t="s">
        <v>203</v>
      </c>
      <c r="C125" s="12">
        <v>2</v>
      </c>
    </row>
    <row r="126" spans="1:3" ht="40.9" customHeight="1">
      <c r="A126" s="37"/>
      <c r="B126" s="19" t="s">
        <v>204</v>
      </c>
      <c r="C126" s="19">
        <v>4</v>
      </c>
    </row>
    <row r="127" spans="1:3" ht="40.9" customHeight="1">
      <c r="A127" s="36" t="s">
        <v>205</v>
      </c>
      <c r="B127" s="12" t="s">
        <v>206</v>
      </c>
      <c r="C127" s="12">
        <v>1</v>
      </c>
    </row>
    <row r="128" spans="1:3" ht="40.9" customHeight="1">
      <c r="A128" s="36"/>
      <c r="B128" s="12" t="s">
        <v>207</v>
      </c>
      <c r="C128" s="12">
        <v>1</v>
      </c>
    </row>
    <row r="129" spans="1:3" ht="40.9" customHeight="1">
      <c r="A129" s="36"/>
      <c r="B129" s="12" t="s">
        <v>208</v>
      </c>
      <c r="C129" s="12">
        <v>1</v>
      </c>
    </row>
    <row r="130" spans="1:3" ht="40.9" customHeight="1">
      <c r="A130" s="36"/>
      <c r="B130" s="12" t="s">
        <v>209</v>
      </c>
      <c r="C130" s="12">
        <v>1</v>
      </c>
    </row>
    <row r="131" spans="1:3" ht="40.9" customHeight="1">
      <c r="A131" s="36"/>
      <c r="B131" s="12" t="s">
        <v>210</v>
      </c>
      <c r="C131" s="12">
        <v>1</v>
      </c>
    </row>
    <row r="132" spans="1:3" ht="40.9" customHeight="1">
      <c r="A132" s="37" t="s">
        <v>211</v>
      </c>
      <c r="B132" s="10" t="s">
        <v>212</v>
      </c>
      <c r="C132" s="10">
        <v>1</v>
      </c>
    </row>
    <row r="133" spans="1:3" ht="40.9" customHeight="1">
      <c r="A133" s="37"/>
      <c r="B133" s="10" t="s">
        <v>213</v>
      </c>
      <c r="C133" s="10">
        <v>1</v>
      </c>
    </row>
    <row r="134" spans="1:3" ht="40.9" customHeight="1">
      <c r="A134" s="37"/>
      <c r="B134" s="10" t="s">
        <v>214</v>
      </c>
      <c r="C134" s="10">
        <v>1</v>
      </c>
    </row>
    <row r="135" spans="1:3" ht="40.9" customHeight="1">
      <c r="A135" s="37" t="s">
        <v>215</v>
      </c>
      <c r="B135" s="10" t="s">
        <v>216</v>
      </c>
      <c r="C135" s="10">
        <v>1</v>
      </c>
    </row>
    <row r="136" spans="1:3" ht="40.9" customHeight="1">
      <c r="A136" s="37"/>
      <c r="B136" s="10" t="s">
        <v>217</v>
      </c>
      <c r="C136" s="10">
        <v>1</v>
      </c>
    </row>
    <row r="137" spans="1:3" ht="40.9" customHeight="1">
      <c r="A137" s="37"/>
      <c r="B137" s="10" t="s">
        <v>218</v>
      </c>
      <c r="C137" s="10">
        <v>1</v>
      </c>
    </row>
    <row r="138" spans="1:3" ht="40.9" customHeight="1">
      <c r="A138" s="37"/>
      <c r="B138" s="10" t="s">
        <v>219</v>
      </c>
      <c r="C138" s="10">
        <v>1</v>
      </c>
    </row>
    <row r="139" spans="1:3" ht="40.9" customHeight="1">
      <c r="A139" s="37"/>
      <c r="B139" s="10" t="s">
        <v>220</v>
      </c>
      <c r="C139" s="10">
        <v>2</v>
      </c>
    </row>
    <row r="140" spans="1:3" ht="40.9" customHeight="1">
      <c r="A140" s="37"/>
      <c r="B140" s="10" t="s">
        <v>221</v>
      </c>
      <c r="C140" s="10">
        <v>1</v>
      </c>
    </row>
    <row r="141" spans="1:3" ht="40.9" customHeight="1">
      <c r="A141" s="37"/>
      <c r="B141" s="10" t="s">
        <v>222</v>
      </c>
      <c r="C141" s="10">
        <v>2</v>
      </c>
    </row>
    <row r="142" spans="1:3" ht="40.9" customHeight="1">
      <c r="A142" s="37"/>
      <c r="B142" s="10" t="s">
        <v>223</v>
      </c>
      <c r="C142" s="10">
        <v>1</v>
      </c>
    </row>
    <row r="143" spans="1:3" ht="40.9" customHeight="1">
      <c r="A143" s="37"/>
      <c r="B143" s="10" t="s">
        <v>224</v>
      </c>
      <c r="C143" s="10">
        <v>1</v>
      </c>
    </row>
    <row r="144" spans="1:3" ht="40.9" customHeight="1">
      <c r="A144" s="37" t="s">
        <v>225</v>
      </c>
      <c r="B144" s="20" t="s">
        <v>226</v>
      </c>
      <c r="C144" s="21">
        <v>2</v>
      </c>
    </row>
    <row r="145" spans="1:3" ht="40.9" customHeight="1">
      <c r="A145" s="37"/>
      <c r="B145" s="22" t="s">
        <v>227</v>
      </c>
      <c r="C145" s="21">
        <v>4</v>
      </c>
    </row>
    <row r="146" spans="1:3" ht="40.9" customHeight="1">
      <c r="A146" s="37"/>
      <c r="B146" s="22" t="s">
        <v>228</v>
      </c>
      <c r="C146" s="21">
        <v>9</v>
      </c>
    </row>
    <row r="147" spans="1:3" ht="40.9" customHeight="1">
      <c r="A147" s="37"/>
      <c r="B147" s="10" t="s">
        <v>229</v>
      </c>
      <c r="C147" s="10">
        <v>2</v>
      </c>
    </row>
    <row r="148" spans="1:3" ht="40.9" customHeight="1">
      <c r="A148" s="37"/>
      <c r="B148" s="10" t="s">
        <v>230</v>
      </c>
      <c r="C148" s="10">
        <v>3</v>
      </c>
    </row>
    <row r="149" spans="1:3" ht="40.9" customHeight="1">
      <c r="A149" s="36" t="s">
        <v>231</v>
      </c>
      <c r="B149" s="12" t="s">
        <v>232</v>
      </c>
      <c r="C149" s="12">
        <v>1</v>
      </c>
    </row>
    <row r="150" spans="1:3" ht="40.9" customHeight="1">
      <c r="A150" s="36"/>
      <c r="B150" s="12" t="s">
        <v>233</v>
      </c>
      <c r="C150" s="12">
        <v>1</v>
      </c>
    </row>
    <row r="151" spans="1:3" ht="40.9" customHeight="1">
      <c r="A151" s="36"/>
      <c r="B151" s="12" t="s">
        <v>234</v>
      </c>
      <c r="C151" s="12">
        <v>1</v>
      </c>
    </row>
    <row r="152" spans="1:3" ht="40.9" customHeight="1">
      <c r="A152" s="36"/>
      <c r="B152" s="12" t="s">
        <v>235</v>
      </c>
      <c r="C152" s="12">
        <v>1</v>
      </c>
    </row>
    <row r="153" spans="1:3" ht="40.9" customHeight="1">
      <c r="A153" s="36"/>
      <c r="B153" s="12" t="s">
        <v>236</v>
      </c>
      <c r="C153" s="12">
        <v>1</v>
      </c>
    </row>
    <row r="154" spans="1:3" ht="40.9" customHeight="1">
      <c r="A154" s="36"/>
      <c r="B154" s="12" t="s">
        <v>237</v>
      </c>
      <c r="C154" s="12">
        <v>1</v>
      </c>
    </row>
    <row r="155" spans="1:3" ht="40.9" customHeight="1">
      <c r="A155" s="36"/>
      <c r="B155" s="12" t="s">
        <v>238</v>
      </c>
      <c r="C155" s="12">
        <v>1</v>
      </c>
    </row>
    <row r="156" spans="1:3" ht="40.9" customHeight="1">
      <c r="A156" s="36"/>
      <c r="B156" s="12" t="s">
        <v>239</v>
      </c>
      <c r="C156" s="12">
        <v>1</v>
      </c>
    </row>
    <row r="157" spans="1:3" ht="40.9" customHeight="1">
      <c r="A157" s="36"/>
      <c r="B157" s="12" t="s">
        <v>240</v>
      </c>
      <c r="C157" s="12">
        <v>1</v>
      </c>
    </row>
    <row r="158" spans="1:3" ht="40.9" customHeight="1">
      <c r="A158" s="36"/>
      <c r="B158" s="12" t="s">
        <v>241</v>
      </c>
      <c r="C158" s="12">
        <v>1</v>
      </c>
    </row>
    <row r="159" spans="1:3" ht="40.9" customHeight="1">
      <c r="A159" s="37" t="s">
        <v>242</v>
      </c>
      <c r="B159" s="10" t="s">
        <v>243</v>
      </c>
      <c r="C159" s="10">
        <v>1</v>
      </c>
    </row>
    <row r="160" spans="1:3" ht="40.9" customHeight="1">
      <c r="A160" s="37"/>
      <c r="B160" s="10" t="s">
        <v>244</v>
      </c>
      <c r="C160" s="10">
        <v>1</v>
      </c>
    </row>
    <row r="161" spans="1:3" ht="40.9" customHeight="1">
      <c r="A161" s="37"/>
      <c r="B161" s="10" t="s">
        <v>245</v>
      </c>
      <c r="C161" s="10">
        <v>1</v>
      </c>
    </row>
    <row r="162" spans="1:3" ht="40.9" customHeight="1">
      <c r="A162" s="37"/>
      <c r="B162" s="10" t="s">
        <v>246</v>
      </c>
      <c r="C162" s="10">
        <v>1</v>
      </c>
    </row>
    <row r="163" spans="1:3" ht="40.9" customHeight="1">
      <c r="A163" s="37"/>
      <c r="B163" s="10" t="s">
        <v>247</v>
      </c>
      <c r="C163" s="10">
        <v>1</v>
      </c>
    </row>
    <row r="164" spans="1:3" ht="40.9" customHeight="1">
      <c r="A164" s="37"/>
      <c r="B164" s="10" t="s">
        <v>248</v>
      </c>
      <c r="C164" s="10">
        <v>1</v>
      </c>
    </row>
    <row r="165" spans="1:3" ht="40.9" customHeight="1">
      <c r="A165" s="37"/>
      <c r="B165" s="10" t="s">
        <v>249</v>
      </c>
      <c r="C165" s="10">
        <v>1</v>
      </c>
    </row>
    <row r="166" spans="1:3" ht="40.9" customHeight="1">
      <c r="A166" s="37"/>
      <c r="B166" s="10" t="s">
        <v>250</v>
      </c>
      <c r="C166" s="10">
        <v>1</v>
      </c>
    </row>
    <row r="167" spans="1:3" ht="40.9" customHeight="1">
      <c r="A167" s="37" t="s">
        <v>251</v>
      </c>
      <c r="B167" s="10" t="s">
        <v>252</v>
      </c>
      <c r="C167" s="10">
        <v>2</v>
      </c>
    </row>
    <row r="168" spans="1:3" ht="40.9" customHeight="1">
      <c r="A168" s="37"/>
      <c r="B168" s="10" t="s">
        <v>253</v>
      </c>
      <c r="C168" s="10">
        <v>1</v>
      </c>
    </row>
    <row r="169" spans="1:3" ht="40.9" customHeight="1">
      <c r="A169" s="37"/>
      <c r="B169" s="10" t="s">
        <v>254</v>
      </c>
      <c r="C169" s="10">
        <v>1</v>
      </c>
    </row>
    <row r="170" spans="1:3" ht="40.9" customHeight="1">
      <c r="A170" s="37"/>
      <c r="B170" s="10" t="s">
        <v>255</v>
      </c>
      <c r="C170" s="10">
        <v>2</v>
      </c>
    </row>
    <row r="171" spans="1:3" ht="40.9" customHeight="1">
      <c r="A171" s="37"/>
      <c r="B171" s="10" t="s">
        <v>256</v>
      </c>
      <c r="C171" s="10">
        <v>1</v>
      </c>
    </row>
    <row r="172" spans="1:3" ht="40.9" customHeight="1">
      <c r="A172" s="37"/>
      <c r="B172" s="10" t="s">
        <v>257</v>
      </c>
      <c r="C172" s="10">
        <v>1</v>
      </c>
    </row>
    <row r="173" spans="1:3" ht="40.9" customHeight="1">
      <c r="A173" s="37"/>
      <c r="B173" s="10" t="s">
        <v>258</v>
      </c>
      <c r="C173" s="10">
        <v>1</v>
      </c>
    </row>
    <row r="174" spans="1:3" ht="40.9" customHeight="1">
      <c r="A174" s="37"/>
      <c r="B174" s="10" t="s">
        <v>259</v>
      </c>
      <c r="C174" s="10">
        <v>1</v>
      </c>
    </row>
    <row r="175" spans="1:3" ht="40.9" customHeight="1">
      <c r="A175" s="37" t="s">
        <v>260</v>
      </c>
      <c r="B175" s="10" t="s">
        <v>261</v>
      </c>
      <c r="C175" s="10">
        <v>1</v>
      </c>
    </row>
    <row r="176" spans="1:3" ht="40.9" customHeight="1">
      <c r="A176" s="37"/>
      <c r="B176" s="10" t="s">
        <v>262</v>
      </c>
      <c r="C176" s="10">
        <v>1</v>
      </c>
    </row>
    <row r="177" spans="1:3" ht="40.9" customHeight="1">
      <c r="A177" s="37"/>
      <c r="B177" s="10" t="s">
        <v>129</v>
      </c>
      <c r="C177" s="10">
        <v>2</v>
      </c>
    </row>
    <row r="178" spans="1:3" ht="40.9" customHeight="1">
      <c r="A178" s="37"/>
      <c r="B178" s="10" t="s">
        <v>263</v>
      </c>
      <c r="C178" s="10">
        <v>1</v>
      </c>
    </row>
    <row r="179" spans="1:3" ht="40.9" customHeight="1">
      <c r="A179" s="37"/>
      <c r="B179" s="10" t="s">
        <v>264</v>
      </c>
      <c r="C179" s="10">
        <v>1</v>
      </c>
    </row>
    <row r="180" spans="1:3" ht="40.9" customHeight="1">
      <c r="A180" s="37" t="s">
        <v>265</v>
      </c>
      <c r="B180" s="10" t="s">
        <v>266</v>
      </c>
      <c r="C180" s="10">
        <v>1</v>
      </c>
    </row>
    <row r="181" spans="1:3" ht="40.9" customHeight="1">
      <c r="A181" s="37"/>
      <c r="B181" s="10" t="s">
        <v>267</v>
      </c>
      <c r="C181" s="10">
        <v>1</v>
      </c>
    </row>
    <row r="182" spans="1:3" ht="40.9" customHeight="1">
      <c r="A182" s="37"/>
      <c r="B182" s="10" t="s">
        <v>268</v>
      </c>
      <c r="C182" s="10">
        <v>1</v>
      </c>
    </row>
    <row r="183" spans="1:3" ht="40.9" customHeight="1">
      <c r="A183" s="37"/>
      <c r="B183" s="10" t="s">
        <v>269</v>
      </c>
      <c r="C183" s="10">
        <v>1</v>
      </c>
    </row>
    <row r="184" spans="1:3" ht="40.9" customHeight="1">
      <c r="A184" s="37"/>
      <c r="B184" s="10" t="s">
        <v>270</v>
      </c>
      <c r="C184" s="10">
        <v>1</v>
      </c>
    </row>
    <row r="185" spans="1:3" ht="40.9" customHeight="1">
      <c r="A185" s="37"/>
      <c r="B185" s="10" t="s">
        <v>271</v>
      </c>
      <c r="C185" s="10">
        <v>1</v>
      </c>
    </row>
    <row r="186" spans="1:3" ht="40.9" customHeight="1">
      <c r="A186" s="37" t="s">
        <v>272</v>
      </c>
      <c r="B186" s="10" t="s">
        <v>273</v>
      </c>
      <c r="C186" s="10">
        <v>1</v>
      </c>
    </row>
    <row r="187" spans="1:3" ht="40.9" customHeight="1">
      <c r="A187" s="37"/>
      <c r="B187" s="10" t="s">
        <v>274</v>
      </c>
      <c r="C187" s="10">
        <v>1</v>
      </c>
    </row>
    <row r="188" spans="1:3" ht="40.9" customHeight="1">
      <c r="A188" s="37"/>
      <c r="B188" s="10" t="s">
        <v>275</v>
      </c>
      <c r="C188" s="10">
        <v>1</v>
      </c>
    </row>
    <row r="189" spans="1:3" ht="40.9" customHeight="1">
      <c r="A189" s="37"/>
      <c r="B189" s="10" t="s">
        <v>276</v>
      </c>
      <c r="C189" s="10">
        <v>1</v>
      </c>
    </row>
    <row r="190" spans="1:3" ht="40.9" customHeight="1">
      <c r="A190" s="37"/>
      <c r="B190" s="10" t="s">
        <v>277</v>
      </c>
      <c r="C190" s="10">
        <v>1</v>
      </c>
    </row>
    <row r="191" spans="1:3" ht="40.9" customHeight="1">
      <c r="A191" s="37"/>
      <c r="B191" s="10" t="s">
        <v>278</v>
      </c>
      <c r="C191" s="10">
        <v>1</v>
      </c>
    </row>
    <row r="192" spans="1:3" ht="40.9" customHeight="1">
      <c r="A192" s="37"/>
      <c r="B192" s="10" t="s">
        <v>279</v>
      </c>
      <c r="C192" s="10">
        <v>1</v>
      </c>
    </row>
    <row r="193" spans="1:3" ht="40.9" customHeight="1">
      <c r="A193" s="37"/>
      <c r="B193" s="10" t="s">
        <v>280</v>
      </c>
      <c r="C193" s="10">
        <v>1</v>
      </c>
    </row>
    <row r="194" spans="1:3" ht="40.9" customHeight="1">
      <c r="A194" s="37" t="s">
        <v>281</v>
      </c>
      <c r="B194" s="10" t="s">
        <v>282</v>
      </c>
      <c r="C194" s="10">
        <v>1</v>
      </c>
    </row>
    <row r="195" spans="1:3" ht="40.9" customHeight="1">
      <c r="A195" s="37"/>
      <c r="B195" s="10" t="s">
        <v>283</v>
      </c>
      <c r="C195" s="10">
        <v>1</v>
      </c>
    </row>
    <row r="196" spans="1:3" ht="40.9" customHeight="1">
      <c r="A196" s="37"/>
      <c r="B196" s="10" t="s">
        <v>284</v>
      </c>
      <c r="C196" s="10">
        <v>1</v>
      </c>
    </row>
    <row r="197" spans="1:3" ht="40.9" customHeight="1">
      <c r="A197" s="37"/>
      <c r="B197" s="10" t="s">
        <v>285</v>
      </c>
      <c r="C197" s="10">
        <v>1</v>
      </c>
    </row>
    <row r="198" spans="1:3" ht="40.9" customHeight="1">
      <c r="A198" s="37"/>
      <c r="B198" s="10" t="s">
        <v>286</v>
      </c>
      <c r="C198" s="10">
        <v>1</v>
      </c>
    </row>
    <row r="199" spans="1:3" ht="40.9" customHeight="1">
      <c r="A199" s="37"/>
      <c r="B199" s="10" t="s">
        <v>286</v>
      </c>
      <c r="C199" s="10">
        <v>1</v>
      </c>
    </row>
    <row r="200" spans="1:3" ht="40.9" customHeight="1">
      <c r="A200" s="37"/>
      <c r="B200" s="10" t="s">
        <v>287</v>
      </c>
      <c r="C200" s="10">
        <v>1</v>
      </c>
    </row>
    <row r="201" spans="1:3" ht="40.9" customHeight="1">
      <c r="A201" s="37"/>
      <c r="B201" s="10" t="s">
        <v>288</v>
      </c>
      <c r="C201" s="10">
        <v>1</v>
      </c>
    </row>
    <row r="202" spans="1:3" ht="40.9" customHeight="1">
      <c r="A202" s="43" t="s">
        <v>289</v>
      </c>
      <c r="B202" s="10" t="s">
        <v>290</v>
      </c>
      <c r="C202" s="10">
        <v>1</v>
      </c>
    </row>
    <row r="203" spans="1:3" ht="40.9" customHeight="1">
      <c r="A203" s="43"/>
      <c r="B203" s="10" t="s">
        <v>291</v>
      </c>
      <c r="C203" s="10">
        <v>1</v>
      </c>
    </row>
    <row r="204" spans="1:3" ht="40.9" customHeight="1">
      <c r="A204" s="43"/>
      <c r="B204" s="10" t="s">
        <v>292</v>
      </c>
      <c r="C204" s="10">
        <v>1</v>
      </c>
    </row>
    <row r="205" spans="1:3" ht="40.9" customHeight="1">
      <c r="A205" s="43"/>
      <c r="B205" s="10" t="s">
        <v>293</v>
      </c>
      <c r="C205" s="10">
        <v>1</v>
      </c>
    </row>
    <row r="206" spans="1:3" ht="40.9" customHeight="1">
      <c r="A206" s="43"/>
      <c r="B206" s="10" t="s">
        <v>294</v>
      </c>
      <c r="C206" s="10">
        <v>1</v>
      </c>
    </row>
    <row r="207" spans="1:3" ht="40.9" customHeight="1">
      <c r="A207" s="43"/>
      <c r="B207" s="10" t="s">
        <v>293</v>
      </c>
      <c r="C207" s="10">
        <v>1</v>
      </c>
    </row>
    <row r="208" spans="1:3" ht="40.9" customHeight="1">
      <c r="A208" s="43"/>
      <c r="B208" s="10" t="s">
        <v>295</v>
      </c>
      <c r="C208" s="10">
        <v>2</v>
      </c>
    </row>
    <row r="209" spans="1:3" ht="40.9" customHeight="1">
      <c r="A209" s="43"/>
      <c r="B209" s="10" t="s">
        <v>296</v>
      </c>
      <c r="C209" s="10">
        <v>1</v>
      </c>
    </row>
    <row r="210" spans="1:3" ht="40.9" customHeight="1">
      <c r="A210" s="43"/>
      <c r="B210" s="10" t="s">
        <v>212</v>
      </c>
      <c r="C210" s="10">
        <v>1</v>
      </c>
    </row>
    <row r="211" spans="1:3" ht="40.9" customHeight="1">
      <c r="A211" s="43"/>
      <c r="B211" s="10" t="s">
        <v>174</v>
      </c>
      <c r="C211" s="10">
        <v>1</v>
      </c>
    </row>
    <row r="212" spans="1:3" ht="40.9" customHeight="1">
      <c r="A212" s="43"/>
      <c r="B212" s="10" t="s">
        <v>297</v>
      </c>
      <c r="C212" s="10">
        <v>1</v>
      </c>
    </row>
    <row r="213" spans="1:3" ht="40.9" customHeight="1">
      <c r="A213" s="43"/>
      <c r="B213" s="10" t="s">
        <v>298</v>
      </c>
      <c r="C213" s="10">
        <v>1</v>
      </c>
    </row>
    <row r="214" spans="1:3" ht="40.9" customHeight="1">
      <c r="A214" s="43"/>
      <c r="B214" s="10" t="s">
        <v>299</v>
      </c>
      <c r="C214" s="10">
        <v>1</v>
      </c>
    </row>
    <row r="215" spans="1:3" ht="40.9" customHeight="1">
      <c r="A215" s="43"/>
      <c r="B215" s="10" t="s">
        <v>300</v>
      </c>
      <c r="C215" s="10">
        <v>1</v>
      </c>
    </row>
    <row r="216" spans="1:3" ht="40.9" customHeight="1">
      <c r="A216" s="43"/>
      <c r="B216" s="10" t="s">
        <v>301</v>
      </c>
      <c r="C216" s="10">
        <v>1</v>
      </c>
    </row>
    <row r="217" spans="1:3" ht="40.9" customHeight="1">
      <c r="A217" s="43"/>
      <c r="B217" s="10" t="s">
        <v>302</v>
      </c>
      <c r="C217" s="10">
        <v>1</v>
      </c>
    </row>
    <row r="218" spans="1:3" ht="40.9" customHeight="1">
      <c r="A218" s="43"/>
      <c r="B218" s="10" t="s">
        <v>303</v>
      </c>
      <c r="C218" s="10">
        <v>1</v>
      </c>
    </row>
    <row r="219" spans="1:3" ht="40.9" customHeight="1">
      <c r="A219" s="43"/>
      <c r="B219" s="10" t="s">
        <v>304</v>
      </c>
      <c r="C219" s="10">
        <v>1</v>
      </c>
    </row>
    <row r="220" spans="1:3" ht="40.9" customHeight="1">
      <c r="A220" s="43"/>
      <c r="B220" s="10" t="s">
        <v>305</v>
      </c>
      <c r="C220" s="10">
        <v>1</v>
      </c>
    </row>
    <row r="221" spans="1:3" ht="40.9" customHeight="1">
      <c r="A221" s="43"/>
      <c r="B221" s="10" t="s">
        <v>306</v>
      </c>
      <c r="C221" s="10">
        <v>1</v>
      </c>
    </row>
    <row r="222" spans="1:3" ht="40.9" customHeight="1">
      <c r="A222" s="43"/>
      <c r="B222" s="10" t="s">
        <v>307</v>
      </c>
      <c r="C222" s="10">
        <v>1</v>
      </c>
    </row>
    <row r="223" spans="1:3" ht="40.9" customHeight="1">
      <c r="A223" s="43"/>
      <c r="B223" s="10" t="s">
        <v>308</v>
      </c>
      <c r="C223" s="10">
        <v>1</v>
      </c>
    </row>
    <row r="224" spans="1:3" ht="40.9" customHeight="1">
      <c r="A224" s="37" t="s">
        <v>309</v>
      </c>
      <c r="B224" s="10" t="s">
        <v>310</v>
      </c>
      <c r="C224" s="10">
        <v>1</v>
      </c>
    </row>
    <row r="225" spans="1:3" ht="40.9" customHeight="1">
      <c r="A225" s="37"/>
      <c r="B225" s="10" t="s">
        <v>311</v>
      </c>
      <c r="C225" s="10">
        <v>1</v>
      </c>
    </row>
    <row r="226" spans="1:3" ht="40.9" customHeight="1">
      <c r="A226" s="37"/>
      <c r="B226" s="10" t="s">
        <v>312</v>
      </c>
      <c r="C226" s="10">
        <v>1</v>
      </c>
    </row>
    <row r="227" spans="1:3" ht="40.9" customHeight="1">
      <c r="A227" s="37" t="s">
        <v>313</v>
      </c>
      <c r="B227" s="10" t="s">
        <v>314</v>
      </c>
      <c r="C227" s="10">
        <v>1</v>
      </c>
    </row>
    <row r="228" spans="1:3" ht="40.9" customHeight="1">
      <c r="A228" s="37"/>
      <c r="B228" s="10" t="s">
        <v>315</v>
      </c>
      <c r="C228" s="10">
        <v>1</v>
      </c>
    </row>
    <row r="229" spans="1:3" ht="40.9" customHeight="1">
      <c r="A229" s="37"/>
      <c r="B229" s="10" t="s">
        <v>316</v>
      </c>
      <c r="C229" s="10">
        <v>1</v>
      </c>
    </row>
    <row r="230" spans="1:3" ht="40.9" customHeight="1">
      <c r="A230" s="37"/>
      <c r="B230" s="10" t="s">
        <v>317</v>
      </c>
      <c r="C230" s="10">
        <v>1</v>
      </c>
    </row>
    <row r="231" spans="1:3" ht="40.9" customHeight="1">
      <c r="A231" s="37"/>
      <c r="B231" s="10" t="s">
        <v>318</v>
      </c>
      <c r="C231" s="10">
        <v>1</v>
      </c>
    </row>
    <row r="232" spans="1:3" ht="40.9" customHeight="1">
      <c r="A232" s="37"/>
      <c r="B232" s="10" t="s">
        <v>129</v>
      </c>
      <c r="C232" s="10">
        <v>10</v>
      </c>
    </row>
    <row r="233" spans="1:3" ht="40.9" customHeight="1">
      <c r="A233" s="37" t="s">
        <v>319</v>
      </c>
      <c r="B233" s="10" t="s">
        <v>320</v>
      </c>
      <c r="C233" s="10">
        <v>20</v>
      </c>
    </row>
    <row r="234" spans="1:3" ht="40.9" customHeight="1">
      <c r="A234" s="37"/>
      <c r="B234" s="10" t="s">
        <v>321</v>
      </c>
      <c r="C234" s="10">
        <v>20</v>
      </c>
    </row>
    <row r="235" spans="1:3" ht="40.9" customHeight="1">
      <c r="A235" s="37"/>
      <c r="B235" s="10" t="s">
        <v>322</v>
      </c>
      <c r="C235" s="10">
        <v>20</v>
      </c>
    </row>
    <row r="236" spans="1:3" ht="40.9" customHeight="1">
      <c r="A236" s="37"/>
      <c r="B236" s="10" t="s">
        <v>323</v>
      </c>
      <c r="C236" s="10">
        <v>20</v>
      </c>
    </row>
    <row r="237" spans="1:3" ht="40.9" customHeight="1">
      <c r="A237" s="37"/>
      <c r="B237" s="10" t="s">
        <v>75</v>
      </c>
      <c r="C237" s="10">
        <v>5</v>
      </c>
    </row>
    <row r="238" spans="1:3" ht="40.9" customHeight="1">
      <c r="A238" s="37" t="s">
        <v>324</v>
      </c>
      <c r="B238" s="10" t="s">
        <v>325</v>
      </c>
      <c r="C238" s="10">
        <v>20</v>
      </c>
    </row>
    <row r="239" spans="1:3" ht="40.9" customHeight="1">
      <c r="A239" s="37"/>
      <c r="B239" s="10" t="s">
        <v>320</v>
      </c>
      <c r="C239" s="10">
        <v>20</v>
      </c>
    </row>
    <row r="240" spans="1:3" ht="40.9" customHeight="1">
      <c r="A240" s="37"/>
      <c r="B240" s="10" t="s">
        <v>326</v>
      </c>
      <c r="C240" s="10">
        <v>20</v>
      </c>
    </row>
    <row r="241" spans="1:3" ht="40.9" customHeight="1">
      <c r="A241" s="37" t="s">
        <v>327</v>
      </c>
      <c r="B241" s="10" t="s">
        <v>328</v>
      </c>
      <c r="C241" s="10">
        <v>1</v>
      </c>
    </row>
    <row r="242" spans="1:3" ht="40.9" customHeight="1">
      <c r="A242" s="37"/>
      <c r="B242" s="10" t="s">
        <v>329</v>
      </c>
      <c r="C242" s="10">
        <v>1</v>
      </c>
    </row>
    <row r="243" spans="1:3" ht="40.9" customHeight="1">
      <c r="A243" s="37"/>
      <c r="B243" s="10" t="s">
        <v>330</v>
      </c>
      <c r="C243" s="10">
        <v>1</v>
      </c>
    </row>
    <row r="244" spans="1:3" ht="40.9" customHeight="1">
      <c r="A244" s="37"/>
      <c r="B244" s="10" t="s">
        <v>331</v>
      </c>
      <c r="C244" s="10">
        <v>1</v>
      </c>
    </row>
    <row r="245" spans="1:3" ht="40.9" customHeight="1">
      <c r="A245" s="37"/>
      <c r="B245" s="10" t="s">
        <v>332</v>
      </c>
      <c r="C245" s="10">
        <v>1</v>
      </c>
    </row>
    <row r="246" spans="1:3" ht="40.9" customHeight="1">
      <c r="A246" s="37"/>
      <c r="B246" s="10" t="s">
        <v>333</v>
      </c>
      <c r="C246" s="10">
        <v>1</v>
      </c>
    </row>
    <row r="247" spans="1:3" ht="40.9" customHeight="1">
      <c r="A247" s="37"/>
      <c r="B247" s="10" t="s">
        <v>334</v>
      </c>
      <c r="C247" s="10">
        <v>1</v>
      </c>
    </row>
    <row r="248" spans="1:3" ht="40.9" customHeight="1">
      <c r="A248" s="37"/>
      <c r="B248" s="10" t="s">
        <v>335</v>
      </c>
      <c r="C248" s="10">
        <v>1</v>
      </c>
    </row>
    <row r="249" spans="1:3" ht="40.9" customHeight="1">
      <c r="A249" s="37"/>
      <c r="B249" s="10" t="s">
        <v>336</v>
      </c>
      <c r="C249" s="10">
        <v>1</v>
      </c>
    </row>
    <row r="250" spans="1:3" ht="40.9" customHeight="1">
      <c r="A250" s="37"/>
      <c r="B250" s="10" t="s">
        <v>337</v>
      </c>
      <c r="C250" s="10">
        <v>1</v>
      </c>
    </row>
    <row r="251" spans="1:3" ht="40.9" customHeight="1">
      <c r="A251" s="37" t="s">
        <v>338</v>
      </c>
      <c r="B251" s="10" t="s">
        <v>339</v>
      </c>
      <c r="C251" s="10">
        <v>1</v>
      </c>
    </row>
    <row r="252" spans="1:3" ht="40.9" customHeight="1">
      <c r="A252" s="37"/>
      <c r="B252" s="10" t="s">
        <v>340</v>
      </c>
      <c r="C252" s="10">
        <v>1</v>
      </c>
    </row>
    <row r="253" spans="1:3" ht="40.9" customHeight="1">
      <c r="A253" s="37"/>
      <c r="B253" s="10" t="s">
        <v>341</v>
      </c>
      <c r="C253" s="10">
        <v>1</v>
      </c>
    </row>
    <row r="254" spans="1:3" ht="40.9" customHeight="1">
      <c r="A254" s="37"/>
      <c r="B254" s="10" t="s">
        <v>342</v>
      </c>
      <c r="C254" s="10">
        <v>1</v>
      </c>
    </row>
    <row r="255" spans="1:3" ht="40.9" customHeight="1">
      <c r="A255" s="37"/>
      <c r="B255" s="10" t="s">
        <v>343</v>
      </c>
      <c r="C255" s="10">
        <v>1</v>
      </c>
    </row>
    <row r="256" spans="1:3" ht="40.9" customHeight="1">
      <c r="A256" s="37"/>
      <c r="B256" s="10" t="s">
        <v>344</v>
      </c>
      <c r="C256" s="10">
        <v>20</v>
      </c>
    </row>
    <row r="257" spans="1:3" ht="40.9" customHeight="1">
      <c r="A257" s="37"/>
      <c r="B257" s="10" t="s">
        <v>320</v>
      </c>
      <c r="C257" s="10">
        <v>20</v>
      </c>
    </row>
    <row r="258" spans="1:3" ht="40.9" customHeight="1">
      <c r="A258" s="37"/>
      <c r="B258" s="10" t="s">
        <v>345</v>
      </c>
      <c r="C258" s="10">
        <v>20</v>
      </c>
    </row>
    <row r="259" spans="1:3" ht="40.9" customHeight="1">
      <c r="A259" s="37"/>
      <c r="B259" s="10" t="s">
        <v>293</v>
      </c>
      <c r="C259" s="10">
        <v>20</v>
      </c>
    </row>
    <row r="260" spans="1:3" ht="40.9" customHeight="1">
      <c r="A260" s="37"/>
      <c r="B260" s="10" t="s">
        <v>292</v>
      </c>
      <c r="C260" s="10">
        <v>20</v>
      </c>
    </row>
    <row r="261" spans="1:3" ht="40.9" customHeight="1">
      <c r="A261" s="37"/>
      <c r="B261" s="10" t="s">
        <v>346</v>
      </c>
      <c r="C261" s="10">
        <v>20</v>
      </c>
    </row>
    <row r="262" spans="1:3" ht="40.9" customHeight="1">
      <c r="A262" s="37"/>
      <c r="B262" s="10" t="s">
        <v>290</v>
      </c>
      <c r="C262" s="10">
        <v>20</v>
      </c>
    </row>
    <row r="263" spans="1:3" ht="40.9" customHeight="1">
      <c r="A263" s="37"/>
      <c r="B263" s="10" t="s">
        <v>347</v>
      </c>
      <c r="C263" s="10">
        <v>20</v>
      </c>
    </row>
    <row r="264" spans="1:3" ht="40.9" customHeight="1">
      <c r="A264" s="37" t="s">
        <v>348</v>
      </c>
      <c r="B264" s="23" t="s">
        <v>349</v>
      </c>
      <c r="C264" s="10">
        <v>1</v>
      </c>
    </row>
    <row r="265" spans="1:3" ht="40.9" customHeight="1">
      <c r="A265" s="37"/>
      <c r="B265" s="23" t="s">
        <v>75</v>
      </c>
      <c r="C265" s="10">
        <v>2</v>
      </c>
    </row>
    <row r="266" spans="1:3" ht="40.9" customHeight="1">
      <c r="A266" s="37"/>
      <c r="B266" s="10" t="s">
        <v>350</v>
      </c>
      <c r="C266" s="10">
        <v>1</v>
      </c>
    </row>
    <row r="267" spans="1:3" ht="40.9" customHeight="1">
      <c r="A267" s="37"/>
      <c r="B267" s="10" t="s">
        <v>351</v>
      </c>
      <c r="C267" s="10">
        <v>1</v>
      </c>
    </row>
    <row r="268" spans="1:3" ht="40.9" customHeight="1">
      <c r="A268" s="37"/>
      <c r="B268" s="10" t="s">
        <v>352</v>
      </c>
      <c r="C268" s="10">
        <v>2</v>
      </c>
    </row>
    <row r="269" spans="1:3" ht="40.9" customHeight="1">
      <c r="A269" s="37"/>
      <c r="B269" s="10" t="s">
        <v>353</v>
      </c>
      <c r="C269" s="10">
        <v>2</v>
      </c>
    </row>
    <row r="270" spans="1:3" ht="40.9" customHeight="1">
      <c r="A270" s="37"/>
      <c r="B270" s="10" t="s">
        <v>354</v>
      </c>
      <c r="C270" s="10">
        <v>2</v>
      </c>
    </row>
    <row r="271" spans="1:3" ht="40.9" customHeight="1">
      <c r="A271" s="37"/>
      <c r="B271" s="10" t="s">
        <v>355</v>
      </c>
      <c r="C271" s="10">
        <v>2</v>
      </c>
    </row>
    <row r="272" spans="1:3" ht="40.9" customHeight="1">
      <c r="A272" s="37"/>
      <c r="B272" s="10" t="s">
        <v>356</v>
      </c>
      <c r="C272" s="10">
        <v>1</v>
      </c>
    </row>
    <row r="273" spans="1:3" ht="40.9" customHeight="1">
      <c r="A273" s="37"/>
      <c r="B273" s="10" t="s">
        <v>357</v>
      </c>
      <c r="C273" s="10">
        <v>1</v>
      </c>
    </row>
    <row r="274" spans="1:3" ht="40.9" customHeight="1">
      <c r="A274" s="37"/>
      <c r="B274" s="10" t="s">
        <v>358</v>
      </c>
      <c r="C274" s="10">
        <v>1</v>
      </c>
    </row>
    <row r="275" spans="1:3" ht="40.9" customHeight="1">
      <c r="A275" s="37"/>
      <c r="B275" s="10" t="s">
        <v>359</v>
      </c>
      <c r="C275" s="10">
        <v>1</v>
      </c>
    </row>
    <row r="276" spans="1:3" ht="40.9" customHeight="1">
      <c r="A276" s="37"/>
      <c r="B276" s="10" t="s">
        <v>360</v>
      </c>
      <c r="C276" s="10">
        <v>1</v>
      </c>
    </row>
    <row r="277" spans="1:3" ht="40.9" customHeight="1">
      <c r="A277" s="37"/>
      <c r="B277" s="10" t="s">
        <v>361</v>
      </c>
      <c r="C277" s="10">
        <v>1</v>
      </c>
    </row>
    <row r="278" spans="1:3" ht="40.9" customHeight="1">
      <c r="A278" s="37"/>
      <c r="B278" s="10" t="s">
        <v>362</v>
      </c>
      <c r="C278" s="10">
        <v>1</v>
      </c>
    </row>
    <row r="279" spans="1:3" ht="40.9" customHeight="1">
      <c r="A279" s="43" t="s">
        <v>363</v>
      </c>
      <c r="B279" s="10" t="s">
        <v>129</v>
      </c>
      <c r="C279" s="10">
        <v>2</v>
      </c>
    </row>
    <row r="280" spans="1:3" ht="40.9" customHeight="1">
      <c r="A280" s="43"/>
      <c r="B280" s="10" t="s">
        <v>364</v>
      </c>
      <c r="C280" s="10">
        <v>6</v>
      </c>
    </row>
    <row r="281" spans="1:3" ht="40.9" customHeight="1">
      <c r="A281" s="43" t="s">
        <v>365</v>
      </c>
      <c r="B281" s="10" t="s">
        <v>366</v>
      </c>
      <c r="C281" s="10">
        <v>2</v>
      </c>
    </row>
    <row r="282" spans="1:3" ht="40.9" customHeight="1">
      <c r="A282" s="43"/>
      <c r="B282" s="10" t="s">
        <v>367</v>
      </c>
      <c r="C282" s="10">
        <v>1</v>
      </c>
    </row>
    <row r="283" spans="1:3" ht="40.9" customHeight="1">
      <c r="A283" s="43"/>
      <c r="B283" s="10" t="s">
        <v>368</v>
      </c>
      <c r="C283" s="10">
        <v>1</v>
      </c>
    </row>
    <row r="284" spans="1:3" ht="40.9" customHeight="1">
      <c r="A284" s="43" t="s">
        <v>369</v>
      </c>
      <c r="B284" s="10" t="s">
        <v>370</v>
      </c>
      <c r="C284" s="10">
        <v>1</v>
      </c>
    </row>
    <row r="285" spans="1:3" ht="40.9" customHeight="1">
      <c r="A285" s="43"/>
      <c r="B285" s="10" t="s">
        <v>371</v>
      </c>
      <c r="C285" s="10">
        <v>1</v>
      </c>
    </row>
    <row r="286" spans="1:3" ht="40.9" customHeight="1">
      <c r="A286" s="43"/>
      <c r="B286" s="10" t="s">
        <v>372</v>
      </c>
      <c r="C286" s="10">
        <v>1</v>
      </c>
    </row>
    <row r="287" spans="1:3" ht="40.9" customHeight="1">
      <c r="A287" s="43"/>
      <c r="B287" s="10" t="s">
        <v>373</v>
      </c>
      <c r="C287" s="10">
        <v>1</v>
      </c>
    </row>
    <row r="288" spans="1:3" ht="40.9" customHeight="1">
      <c r="A288" s="43"/>
      <c r="B288" s="24" t="s">
        <v>374</v>
      </c>
      <c r="C288" s="10">
        <v>1</v>
      </c>
    </row>
    <row r="289" spans="1:3" ht="40.9" customHeight="1">
      <c r="A289" s="43"/>
      <c r="B289" s="24" t="s">
        <v>375</v>
      </c>
      <c r="C289" s="10">
        <v>1</v>
      </c>
    </row>
    <row r="290" spans="1:3" ht="40.9" customHeight="1">
      <c r="A290" s="43"/>
      <c r="B290" s="24" t="s">
        <v>376</v>
      </c>
      <c r="C290" s="10">
        <v>1</v>
      </c>
    </row>
    <row r="291" spans="1:3" ht="40.9" customHeight="1">
      <c r="A291" s="43"/>
      <c r="B291" s="24" t="s">
        <v>377</v>
      </c>
      <c r="C291" s="10">
        <v>1</v>
      </c>
    </row>
    <row r="292" spans="1:3" ht="40.9" customHeight="1">
      <c r="A292" s="43"/>
      <c r="B292" s="10" t="s">
        <v>226</v>
      </c>
      <c r="C292" s="10">
        <v>1</v>
      </c>
    </row>
    <row r="293" spans="1:3" ht="40.9" customHeight="1">
      <c r="A293" s="43"/>
      <c r="B293" s="24" t="s">
        <v>378</v>
      </c>
      <c r="C293" s="10">
        <v>1</v>
      </c>
    </row>
    <row r="294" spans="1:3" ht="40.9" customHeight="1">
      <c r="A294" s="37" t="s">
        <v>379</v>
      </c>
      <c r="B294" s="10" t="s">
        <v>380</v>
      </c>
      <c r="C294" s="10">
        <v>1</v>
      </c>
    </row>
    <row r="295" spans="1:3" ht="40.9" customHeight="1">
      <c r="A295" s="37"/>
      <c r="B295" s="10" t="s">
        <v>381</v>
      </c>
      <c r="C295" s="10">
        <v>1</v>
      </c>
    </row>
    <row r="296" spans="1:3" ht="40.9" customHeight="1">
      <c r="A296" s="37"/>
      <c r="B296" s="10" t="s">
        <v>382</v>
      </c>
      <c r="C296" s="10">
        <v>1</v>
      </c>
    </row>
    <row r="297" spans="1:3" ht="40.9" customHeight="1">
      <c r="A297" s="37"/>
      <c r="B297" s="10" t="s">
        <v>383</v>
      </c>
      <c r="C297" s="10">
        <v>1</v>
      </c>
    </row>
    <row r="298" spans="1:3" ht="40.9" customHeight="1">
      <c r="A298" s="37"/>
      <c r="B298" s="10" t="s">
        <v>384</v>
      </c>
      <c r="C298" s="10">
        <v>1</v>
      </c>
    </row>
    <row r="299" spans="1:3" ht="40.9" customHeight="1">
      <c r="A299" s="37"/>
      <c r="B299" s="10" t="s">
        <v>385</v>
      </c>
      <c r="C299" s="10">
        <v>1</v>
      </c>
    </row>
    <row r="300" spans="1:3" ht="40.9" customHeight="1">
      <c r="A300" s="37"/>
      <c r="B300" s="10" t="s">
        <v>386</v>
      </c>
      <c r="C300" s="10">
        <v>1</v>
      </c>
    </row>
    <row r="301" spans="1:3" ht="40.9" customHeight="1">
      <c r="A301" s="37"/>
      <c r="B301" s="10" t="s">
        <v>387</v>
      </c>
      <c r="C301" s="10">
        <v>1</v>
      </c>
    </row>
    <row r="302" spans="1:3" ht="40.9" customHeight="1">
      <c r="A302" s="10" t="s">
        <v>388</v>
      </c>
      <c r="B302" s="10" t="s">
        <v>389</v>
      </c>
      <c r="C302" s="10">
        <v>1</v>
      </c>
    </row>
    <row r="303" spans="1:3" ht="40.9" customHeight="1">
      <c r="A303" s="37" t="s">
        <v>390</v>
      </c>
      <c r="B303" s="10" t="s">
        <v>391</v>
      </c>
      <c r="C303" s="10">
        <v>1</v>
      </c>
    </row>
    <row r="304" spans="1:3" ht="40.9" customHeight="1">
      <c r="A304" s="37"/>
      <c r="B304" s="10" t="s">
        <v>352</v>
      </c>
      <c r="C304" s="10">
        <v>1</v>
      </c>
    </row>
    <row r="305" spans="1:3" ht="40.9" customHeight="1">
      <c r="A305" s="37" t="s">
        <v>392</v>
      </c>
      <c r="B305" s="10" t="s">
        <v>393</v>
      </c>
      <c r="C305" s="10">
        <v>1</v>
      </c>
    </row>
    <row r="306" spans="1:3" ht="40.9" customHeight="1">
      <c r="A306" s="37"/>
      <c r="B306" s="10" t="s">
        <v>394</v>
      </c>
      <c r="C306" s="10">
        <v>1</v>
      </c>
    </row>
    <row r="307" spans="1:3" ht="40.9" customHeight="1">
      <c r="A307" s="37" t="s">
        <v>395</v>
      </c>
      <c r="B307" s="10" t="s">
        <v>396</v>
      </c>
      <c r="C307" s="10">
        <v>1</v>
      </c>
    </row>
    <row r="308" spans="1:3" ht="40.9" customHeight="1">
      <c r="A308" s="37"/>
      <c r="B308" s="10" t="s">
        <v>397</v>
      </c>
      <c r="C308" s="10">
        <v>1</v>
      </c>
    </row>
    <row r="309" spans="1:3" ht="40.9" customHeight="1">
      <c r="A309" s="37"/>
      <c r="B309" s="10" t="s">
        <v>380</v>
      </c>
      <c r="C309" s="10">
        <v>1</v>
      </c>
    </row>
    <row r="310" spans="1:3" ht="40.9" customHeight="1">
      <c r="A310" s="37"/>
      <c r="B310" s="10" t="s">
        <v>398</v>
      </c>
      <c r="C310" s="10">
        <v>1</v>
      </c>
    </row>
    <row r="311" spans="1:3" ht="40.9" customHeight="1">
      <c r="A311" s="37" t="s">
        <v>399</v>
      </c>
      <c r="B311" s="10" t="s">
        <v>400</v>
      </c>
      <c r="C311" s="10">
        <v>1</v>
      </c>
    </row>
    <row r="312" spans="1:3" ht="40.9" customHeight="1">
      <c r="A312" s="37"/>
      <c r="B312" s="10" t="s">
        <v>401</v>
      </c>
      <c r="C312" s="10">
        <v>1</v>
      </c>
    </row>
    <row r="313" spans="1:3" ht="40.9" customHeight="1">
      <c r="A313" s="37"/>
      <c r="B313" s="10" t="s">
        <v>402</v>
      </c>
      <c r="C313" s="10">
        <v>1</v>
      </c>
    </row>
    <row r="314" spans="1:3" ht="40.9" customHeight="1">
      <c r="A314" s="37"/>
      <c r="B314" s="10" t="s">
        <v>403</v>
      </c>
      <c r="C314" s="10">
        <v>1</v>
      </c>
    </row>
    <row r="315" spans="1:3" ht="40.9" customHeight="1">
      <c r="A315" s="37"/>
      <c r="B315" s="10" t="s">
        <v>404</v>
      </c>
      <c r="C315" s="10">
        <v>1</v>
      </c>
    </row>
    <row r="316" spans="1:3" ht="40.9" customHeight="1">
      <c r="A316" s="37"/>
      <c r="B316" s="10" t="s">
        <v>374</v>
      </c>
      <c r="C316" s="10">
        <v>1</v>
      </c>
    </row>
    <row r="317" spans="1:3" ht="40.9" customHeight="1">
      <c r="A317" s="37"/>
      <c r="B317" s="10" t="s">
        <v>405</v>
      </c>
      <c r="C317" s="10">
        <v>1</v>
      </c>
    </row>
    <row r="318" spans="1:3" ht="40.9" customHeight="1">
      <c r="A318" s="37"/>
      <c r="B318" s="10" t="s">
        <v>406</v>
      </c>
      <c r="C318" s="10">
        <v>1</v>
      </c>
    </row>
    <row r="319" spans="1:3" ht="40.9" customHeight="1">
      <c r="A319" s="37"/>
      <c r="B319" s="10" t="s">
        <v>407</v>
      </c>
      <c r="C319" s="10">
        <v>1</v>
      </c>
    </row>
    <row r="320" spans="1:3" ht="40.9" customHeight="1">
      <c r="A320" s="37"/>
      <c r="B320" s="10" t="s">
        <v>408</v>
      </c>
      <c r="C320" s="10">
        <v>1</v>
      </c>
    </row>
    <row r="321" spans="1:3" ht="40.9" customHeight="1">
      <c r="A321" s="44" t="s">
        <v>409</v>
      </c>
      <c r="B321" s="10" t="s">
        <v>410</v>
      </c>
      <c r="C321" s="10">
        <v>1</v>
      </c>
    </row>
    <row r="322" spans="1:3" ht="40.9" customHeight="1">
      <c r="A322" s="45"/>
      <c r="B322" s="10" t="s">
        <v>411</v>
      </c>
      <c r="C322" s="10">
        <v>1</v>
      </c>
    </row>
    <row r="323" spans="1:3" ht="40.9" customHeight="1">
      <c r="A323" s="45"/>
      <c r="B323" s="10" t="s">
        <v>212</v>
      </c>
      <c r="C323" s="10">
        <v>2</v>
      </c>
    </row>
    <row r="324" spans="1:3" ht="40.9" customHeight="1">
      <c r="A324" s="45"/>
      <c r="B324" s="10" t="s">
        <v>412</v>
      </c>
      <c r="C324" s="10">
        <v>4</v>
      </c>
    </row>
    <row r="325" spans="1:3" ht="40.9" customHeight="1">
      <c r="A325" s="45"/>
      <c r="B325" s="10" t="s">
        <v>413</v>
      </c>
      <c r="C325" s="10">
        <v>2</v>
      </c>
    </row>
    <row r="326" spans="1:3" ht="40.9" customHeight="1">
      <c r="A326" s="45"/>
      <c r="B326" s="10" t="s">
        <v>414</v>
      </c>
      <c r="C326" s="10">
        <v>2</v>
      </c>
    </row>
    <row r="327" spans="1:3" ht="40.9" customHeight="1">
      <c r="A327" s="45"/>
      <c r="B327" s="10" t="s">
        <v>415</v>
      </c>
      <c r="C327" s="10">
        <v>1</v>
      </c>
    </row>
    <row r="328" spans="1:3" ht="40.9" customHeight="1">
      <c r="A328" s="46"/>
      <c r="B328" s="10" t="s">
        <v>416</v>
      </c>
      <c r="C328" s="10">
        <v>1</v>
      </c>
    </row>
    <row r="329" spans="1:3" ht="40.9" customHeight="1">
      <c r="A329" s="37" t="s">
        <v>417</v>
      </c>
      <c r="B329" s="10" t="s">
        <v>418</v>
      </c>
      <c r="C329" s="10">
        <v>1</v>
      </c>
    </row>
    <row r="330" spans="1:3" ht="40.9" customHeight="1">
      <c r="A330" s="37"/>
      <c r="B330" s="10" t="s">
        <v>419</v>
      </c>
      <c r="C330" s="10">
        <v>1</v>
      </c>
    </row>
    <row r="331" spans="1:3" ht="40.9" customHeight="1">
      <c r="A331" s="37"/>
      <c r="B331" s="10" t="s">
        <v>420</v>
      </c>
      <c r="C331" s="10">
        <v>1</v>
      </c>
    </row>
    <row r="332" spans="1:3" ht="40.9" customHeight="1">
      <c r="A332" s="37"/>
      <c r="B332" s="10" t="s">
        <v>380</v>
      </c>
      <c r="C332" s="10">
        <v>1</v>
      </c>
    </row>
    <row r="333" spans="1:3" ht="40.9" customHeight="1">
      <c r="A333" s="37"/>
      <c r="B333" s="10" t="s">
        <v>421</v>
      </c>
      <c r="C333" s="10">
        <v>1</v>
      </c>
    </row>
    <row r="334" spans="1:3" ht="40.9" customHeight="1">
      <c r="A334" s="37"/>
      <c r="B334" s="10" t="s">
        <v>422</v>
      </c>
      <c r="C334" s="10">
        <v>1</v>
      </c>
    </row>
    <row r="335" spans="1:3" ht="40.9" customHeight="1">
      <c r="A335" s="37"/>
      <c r="B335" s="10" t="s">
        <v>423</v>
      </c>
      <c r="C335" s="10">
        <v>1</v>
      </c>
    </row>
    <row r="336" spans="1:3" ht="40.9" customHeight="1">
      <c r="A336" s="37"/>
      <c r="B336" s="10" t="s">
        <v>424</v>
      </c>
      <c r="C336" s="10">
        <v>1</v>
      </c>
    </row>
    <row r="337" spans="1:3" ht="40.9" customHeight="1">
      <c r="A337" s="37"/>
      <c r="B337" s="10" t="s">
        <v>425</v>
      </c>
      <c r="C337" s="10">
        <v>1</v>
      </c>
    </row>
    <row r="338" spans="1:3" ht="40.9" customHeight="1">
      <c r="A338" s="37"/>
      <c r="B338" s="10" t="s">
        <v>426</v>
      </c>
      <c r="C338" s="10">
        <v>1</v>
      </c>
    </row>
    <row r="339" spans="1:3" ht="40.9" customHeight="1">
      <c r="A339" s="37"/>
      <c r="B339" s="10" t="s">
        <v>427</v>
      </c>
      <c r="C339" s="10">
        <v>1</v>
      </c>
    </row>
    <row r="340" spans="1:3" ht="40.9" customHeight="1">
      <c r="A340" s="37"/>
      <c r="B340" s="10" t="s">
        <v>428</v>
      </c>
      <c r="C340" s="10">
        <v>1</v>
      </c>
    </row>
    <row r="341" spans="1:3" ht="40.9" customHeight="1">
      <c r="A341" s="37"/>
      <c r="B341" s="10" t="s">
        <v>429</v>
      </c>
      <c r="C341" s="10">
        <v>1</v>
      </c>
    </row>
    <row r="342" spans="1:3" ht="40.9" customHeight="1">
      <c r="A342" s="37"/>
      <c r="B342" s="10" t="s">
        <v>430</v>
      </c>
      <c r="C342" s="10">
        <v>1</v>
      </c>
    </row>
    <row r="343" spans="1:3" ht="40.9" customHeight="1">
      <c r="A343" s="37"/>
      <c r="B343" s="10" t="s">
        <v>431</v>
      </c>
      <c r="C343" s="10">
        <v>1</v>
      </c>
    </row>
    <row r="344" spans="1:3" ht="40.9" customHeight="1">
      <c r="A344" s="37"/>
      <c r="B344" s="10" t="s">
        <v>432</v>
      </c>
      <c r="C344" s="10">
        <v>1</v>
      </c>
    </row>
    <row r="345" spans="1:3" ht="40.9" customHeight="1">
      <c r="A345" s="37"/>
      <c r="B345" s="10" t="s">
        <v>433</v>
      </c>
      <c r="C345" s="10">
        <v>1</v>
      </c>
    </row>
    <row r="346" spans="1:3" ht="40.9" customHeight="1">
      <c r="A346" s="37"/>
      <c r="B346" s="10" t="s">
        <v>434</v>
      </c>
      <c r="C346" s="10">
        <v>1</v>
      </c>
    </row>
    <row r="347" spans="1:3" ht="40.9" customHeight="1">
      <c r="A347" s="37"/>
      <c r="B347" s="10" t="s">
        <v>435</v>
      </c>
      <c r="C347" s="10">
        <v>1</v>
      </c>
    </row>
    <row r="348" spans="1:3" ht="40.9" customHeight="1">
      <c r="A348" s="37"/>
      <c r="B348" s="10" t="s">
        <v>436</v>
      </c>
      <c r="C348" s="10">
        <v>1</v>
      </c>
    </row>
    <row r="349" spans="1:3" ht="40.9" customHeight="1">
      <c r="A349" s="37"/>
      <c r="B349" s="10" t="s">
        <v>437</v>
      </c>
      <c r="C349" s="10">
        <v>1</v>
      </c>
    </row>
    <row r="350" spans="1:3" ht="40.9" customHeight="1">
      <c r="A350" s="37"/>
      <c r="B350" s="10" t="s">
        <v>438</v>
      </c>
      <c r="C350" s="10">
        <v>1</v>
      </c>
    </row>
    <row r="351" spans="1:3" ht="40.9" customHeight="1">
      <c r="A351" s="37"/>
      <c r="B351" s="10" t="s">
        <v>439</v>
      </c>
      <c r="C351" s="10">
        <v>1</v>
      </c>
    </row>
    <row r="352" spans="1:3" ht="40.9" customHeight="1">
      <c r="A352" s="37"/>
      <c r="B352" s="10" t="s">
        <v>440</v>
      </c>
      <c r="C352" s="10">
        <v>1</v>
      </c>
    </row>
    <row r="353" spans="1:3" ht="40.9" customHeight="1">
      <c r="A353" s="37"/>
      <c r="B353" s="10" t="s">
        <v>441</v>
      </c>
      <c r="C353" s="10">
        <v>1</v>
      </c>
    </row>
    <row r="354" spans="1:3" ht="40.9" customHeight="1">
      <c r="A354" s="37"/>
      <c r="B354" s="10" t="s">
        <v>442</v>
      </c>
      <c r="C354" s="10">
        <v>1</v>
      </c>
    </row>
    <row r="355" spans="1:3" ht="40.9" customHeight="1">
      <c r="A355" s="37"/>
      <c r="B355" s="10" t="s">
        <v>443</v>
      </c>
      <c r="C355" s="10">
        <v>1</v>
      </c>
    </row>
    <row r="356" spans="1:3" ht="40.9" customHeight="1">
      <c r="A356" s="37"/>
      <c r="B356" s="10" t="s">
        <v>444</v>
      </c>
      <c r="C356" s="10">
        <v>1</v>
      </c>
    </row>
    <row r="357" spans="1:3" ht="40.9" customHeight="1">
      <c r="A357" s="37"/>
      <c r="B357" s="10" t="s">
        <v>445</v>
      </c>
      <c r="C357" s="10">
        <v>1</v>
      </c>
    </row>
    <row r="358" spans="1:3" ht="40.9" customHeight="1">
      <c r="A358" s="37"/>
      <c r="B358" s="10" t="s">
        <v>446</v>
      </c>
      <c r="C358" s="10">
        <v>1</v>
      </c>
    </row>
    <row r="359" spans="1:3" ht="40.9" customHeight="1">
      <c r="A359" s="37"/>
      <c r="B359" s="10" t="s">
        <v>447</v>
      </c>
      <c r="C359" s="10">
        <v>1</v>
      </c>
    </row>
    <row r="360" spans="1:3" ht="40.9" customHeight="1">
      <c r="A360" s="37" t="s">
        <v>448</v>
      </c>
      <c r="B360" s="10" t="s">
        <v>449</v>
      </c>
      <c r="C360" s="10">
        <v>1</v>
      </c>
    </row>
    <row r="361" spans="1:3" ht="40.9" customHeight="1">
      <c r="A361" s="37"/>
      <c r="B361" s="10" t="s">
        <v>450</v>
      </c>
      <c r="C361" s="10">
        <v>1</v>
      </c>
    </row>
    <row r="362" spans="1:3" ht="40.9" customHeight="1">
      <c r="A362" s="37"/>
      <c r="B362" s="10" t="s">
        <v>451</v>
      </c>
      <c r="C362" s="10">
        <v>1</v>
      </c>
    </row>
    <row r="363" spans="1:3" ht="40.9" customHeight="1">
      <c r="A363" s="37" t="s">
        <v>452</v>
      </c>
      <c r="B363" s="10" t="s">
        <v>453</v>
      </c>
      <c r="C363" s="10">
        <v>1</v>
      </c>
    </row>
    <row r="364" spans="1:3" ht="40.9" customHeight="1">
      <c r="A364" s="37"/>
      <c r="B364" s="10" t="s">
        <v>454</v>
      </c>
      <c r="C364" s="10">
        <v>1</v>
      </c>
    </row>
    <row r="365" spans="1:3" ht="40.9" customHeight="1">
      <c r="A365" s="43" t="s">
        <v>455</v>
      </c>
      <c r="B365" s="10" t="s">
        <v>456</v>
      </c>
      <c r="C365" s="10">
        <v>1</v>
      </c>
    </row>
    <row r="366" spans="1:3" ht="40.9" customHeight="1">
      <c r="A366" s="43"/>
      <c r="B366" s="10" t="s">
        <v>457</v>
      </c>
      <c r="C366" s="10">
        <v>1</v>
      </c>
    </row>
    <row r="367" spans="1:3" ht="40.9" customHeight="1">
      <c r="A367" s="43"/>
      <c r="B367" s="10" t="s">
        <v>458</v>
      </c>
      <c r="C367" s="10">
        <v>1</v>
      </c>
    </row>
    <row r="368" spans="1:3" ht="40.9" customHeight="1">
      <c r="A368" s="43"/>
      <c r="B368" s="10" t="s">
        <v>459</v>
      </c>
      <c r="C368" s="10">
        <v>1</v>
      </c>
    </row>
    <row r="369" spans="1:3" ht="40.9" customHeight="1">
      <c r="A369" s="37" t="s">
        <v>460</v>
      </c>
      <c r="B369" s="10" t="s">
        <v>461</v>
      </c>
      <c r="C369" s="10">
        <v>1</v>
      </c>
    </row>
    <row r="370" spans="1:3" ht="40.9" customHeight="1">
      <c r="A370" s="37"/>
      <c r="B370" s="10" t="s">
        <v>462</v>
      </c>
      <c r="C370" s="10">
        <v>1</v>
      </c>
    </row>
    <row r="371" spans="1:3" ht="40.9" customHeight="1">
      <c r="A371" s="37"/>
      <c r="B371" s="10" t="s">
        <v>463</v>
      </c>
      <c r="C371" s="10">
        <v>1</v>
      </c>
    </row>
    <row r="372" spans="1:3" ht="40.9" customHeight="1">
      <c r="A372" s="37"/>
      <c r="B372" s="10" t="s">
        <v>464</v>
      </c>
      <c r="C372" s="10">
        <v>1</v>
      </c>
    </row>
    <row r="373" spans="1:3" ht="40.9" customHeight="1">
      <c r="A373" s="37"/>
      <c r="B373" s="10" t="s">
        <v>465</v>
      </c>
      <c r="C373" s="10">
        <v>1</v>
      </c>
    </row>
    <row r="374" spans="1:3" ht="40.9" customHeight="1">
      <c r="A374" s="37" t="s">
        <v>466</v>
      </c>
      <c r="B374" s="10" t="s">
        <v>467</v>
      </c>
      <c r="C374" s="10">
        <v>2</v>
      </c>
    </row>
    <row r="375" spans="1:3" ht="40.9" customHeight="1">
      <c r="A375" s="37"/>
      <c r="B375" s="10" t="s">
        <v>468</v>
      </c>
      <c r="C375" s="10">
        <v>1</v>
      </c>
    </row>
    <row r="376" spans="1:3" ht="40.9" customHeight="1">
      <c r="A376" s="37"/>
      <c r="B376" s="10" t="s">
        <v>469</v>
      </c>
      <c r="C376" s="10">
        <v>2</v>
      </c>
    </row>
    <row r="377" spans="1:3" ht="40.9" customHeight="1">
      <c r="A377" s="37"/>
      <c r="B377" s="10" t="s">
        <v>470</v>
      </c>
      <c r="C377" s="10">
        <v>1</v>
      </c>
    </row>
    <row r="378" spans="1:3" ht="40.9" customHeight="1">
      <c r="A378" s="37"/>
      <c r="B378" s="10" t="s">
        <v>471</v>
      </c>
      <c r="C378" s="10">
        <v>2</v>
      </c>
    </row>
    <row r="379" spans="1:3" ht="40.9" customHeight="1">
      <c r="A379" s="37"/>
      <c r="B379" s="10" t="s">
        <v>472</v>
      </c>
      <c r="C379" s="10">
        <v>1</v>
      </c>
    </row>
    <row r="380" spans="1:3" ht="40.9" customHeight="1">
      <c r="A380" s="37"/>
      <c r="B380" s="10" t="s">
        <v>473</v>
      </c>
      <c r="C380" s="10">
        <v>1</v>
      </c>
    </row>
    <row r="381" spans="1:3" ht="40.9" customHeight="1">
      <c r="A381" s="37" t="s">
        <v>474</v>
      </c>
      <c r="B381" s="10" t="s">
        <v>475</v>
      </c>
      <c r="C381" s="10">
        <v>1</v>
      </c>
    </row>
    <row r="382" spans="1:3" ht="40.9" customHeight="1">
      <c r="A382" s="37"/>
      <c r="B382" s="10" t="s">
        <v>454</v>
      </c>
      <c r="C382" s="10">
        <v>2</v>
      </c>
    </row>
    <row r="383" spans="1:3" ht="40.9" customHeight="1">
      <c r="A383" s="37"/>
      <c r="B383" s="10" t="s">
        <v>476</v>
      </c>
      <c r="C383" s="10">
        <v>1</v>
      </c>
    </row>
    <row r="384" spans="1:3" ht="40.9" customHeight="1">
      <c r="A384" s="37"/>
      <c r="B384" s="10" t="s">
        <v>477</v>
      </c>
      <c r="C384" s="10">
        <v>1</v>
      </c>
    </row>
    <row r="385" spans="1:3" ht="40.9" customHeight="1">
      <c r="A385" s="37"/>
      <c r="B385" s="10" t="s">
        <v>478</v>
      </c>
      <c r="C385" s="10">
        <v>1</v>
      </c>
    </row>
    <row r="386" spans="1:3" ht="40.9" customHeight="1">
      <c r="A386" s="37"/>
      <c r="B386" s="10" t="s">
        <v>479</v>
      </c>
      <c r="C386" s="10">
        <v>3</v>
      </c>
    </row>
    <row r="387" spans="1:3" ht="40.9" customHeight="1">
      <c r="A387" s="37"/>
      <c r="B387" s="10" t="s">
        <v>226</v>
      </c>
      <c r="C387" s="10">
        <v>2</v>
      </c>
    </row>
    <row r="388" spans="1:3" ht="40.9" customHeight="1">
      <c r="A388" s="37"/>
      <c r="B388" s="10" t="s">
        <v>480</v>
      </c>
      <c r="C388" s="10">
        <v>1</v>
      </c>
    </row>
    <row r="389" spans="1:3" ht="40.9" customHeight="1">
      <c r="A389" s="37"/>
      <c r="B389" s="10" t="s">
        <v>454</v>
      </c>
      <c r="C389" s="10">
        <v>1</v>
      </c>
    </row>
    <row r="390" spans="1:3" ht="40.9" customHeight="1">
      <c r="A390" s="37"/>
      <c r="B390" s="10" t="s">
        <v>481</v>
      </c>
      <c r="C390" s="10">
        <v>1</v>
      </c>
    </row>
    <row r="391" spans="1:3" ht="40.9" customHeight="1">
      <c r="A391" s="37"/>
      <c r="B391" s="10" t="s">
        <v>482</v>
      </c>
      <c r="C391" s="10">
        <v>3</v>
      </c>
    </row>
    <row r="392" spans="1:3" ht="40.9" customHeight="1">
      <c r="A392" s="37"/>
      <c r="B392" s="10" t="s">
        <v>483</v>
      </c>
      <c r="C392" s="10">
        <v>1</v>
      </c>
    </row>
    <row r="393" spans="1:3" ht="40.9" customHeight="1">
      <c r="A393" s="37"/>
      <c r="B393" s="10" t="s">
        <v>484</v>
      </c>
      <c r="C393" s="10">
        <v>1</v>
      </c>
    </row>
    <row r="394" spans="1:3" ht="40.9" customHeight="1">
      <c r="A394" s="37"/>
      <c r="B394" s="10" t="s">
        <v>485</v>
      </c>
      <c r="C394" s="10">
        <v>1</v>
      </c>
    </row>
    <row r="395" spans="1:3" ht="40.9" customHeight="1">
      <c r="A395" s="37"/>
      <c r="B395" s="10" t="s">
        <v>486</v>
      </c>
      <c r="C395" s="10">
        <v>2</v>
      </c>
    </row>
    <row r="396" spans="1:3" ht="40.9" customHeight="1">
      <c r="A396" s="37"/>
      <c r="B396" s="10" t="s">
        <v>487</v>
      </c>
      <c r="C396" s="10">
        <v>2</v>
      </c>
    </row>
    <row r="397" spans="1:3" ht="40.9" customHeight="1">
      <c r="A397" s="37"/>
      <c r="B397" s="10" t="s">
        <v>488</v>
      </c>
      <c r="C397" s="10">
        <v>1</v>
      </c>
    </row>
    <row r="398" spans="1:3" ht="40.9" customHeight="1">
      <c r="A398" s="37"/>
      <c r="B398" s="10" t="s">
        <v>489</v>
      </c>
      <c r="C398" s="10">
        <v>1</v>
      </c>
    </row>
    <row r="399" spans="1:3" ht="40.9" customHeight="1">
      <c r="A399" s="37"/>
      <c r="B399" s="10" t="s">
        <v>98</v>
      </c>
      <c r="C399" s="10">
        <v>1</v>
      </c>
    </row>
    <row r="400" spans="1:3" ht="40.9" customHeight="1">
      <c r="A400" s="37"/>
      <c r="B400" s="10" t="s">
        <v>490</v>
      </c>
      <c r="C400" s="10">
        <v>1</v>
      </c>
    </row>
    <row r="401" spans="1:3" ht="40.9" customHeight="1">
      <c r="A401" s="37"/>
      <c r="B401" s="10" t="s">
        <v>491</v>
      </c>
      <c r="C401" s="10">
        <v>1</v>
      </c>
    </row>
    <row r="402" spans="1:3" ht="40.9" customHeight="1">
      <c r="A402" s="37"/>
      <c r="B402" s="10" t="s">
        <v>308</v>
      </c>
      <c r="C402" s="10">
        <v>1</v>
      </c>
    </row>
    <row r="403" spans="1:3" ht="40.9" customHeight="1">
      <c r="A403" s="37"/>
      <c r="B403" s="10" t="s">
        <v>492</v>
      </c>
      <c r="C403" s="10">
        <v>1</v>
      </c>
    </row>
    <row r="404" spans="1:3" ht="40.9" customHeight="1">
      <c r="A404" s="37"/>
      <c r="B404" s="10" t="s">
        <v>493</v>
      </c>
      <c r="C404" s="10">
        <v>1</v>
      </c>
    </row>
    <row r="405" spans="1:3" ht="40.9" customHeight="1">
      <c r="A405" s="37"/>
      <c r="B405" s="10" t="s">
        <v>494</v>
      </c>
      <c r="C405" s="10">
        <v>1</v>
      </c>
    </row>
    <row r="406" spans="1:3" ht="40.9" customHeight="1">
      <c r="A406" s="37"/>
      <c r="B406" s="10" t="s">
        <v>172</v>
      </c>
      <c r="C406" s="10">
        <v>1</v>
      </c>
    </row>
    <row r="407" spans="1:3" ht="40.9" customHeight="1">
      <c r="A407" s="37"/>
      <c r="B407" s="10" t="s">
        <v>495</v>
      </c>
      <c r="C407" s="10">
        <v>1</v>
      </c>
    </row>
    <row r="408" spans="1:3" ht="40.9" customHeight="1">
      <c r="A408" s="37"/>
      <c r="B408" s="10" t="s">
        <v>496</v>
      </c>
      <c r="C408" s="10">
        <v>1</v>
      </c>
    </row>
    <row r="409" spans="1:3" ht="40.9" customHeight="1">
      <c r="A409" s="37" t="s">
        <v>497</v>
      </c>
      <c r="B409" s="10" t="s">
        <v>498</v>
      </c>
      <c r="C409" s="10">
        <v>1</v>
      </c>
    </row>
    <row r="410" spans="1:3" ht="40.9" customHeight="1">
      <c r="A410" s="37"/>
      <c r="B410" s="10" t="s">
        <v>499</v>
      </c>
      <c r="C410" s="10">
        <v>1</v>
      </c>
    </row>
    <row r="411" spans="1:3" ht="40.9" customHeight="1">
      <c r="A411" s="37"/>
      <c r="B411" s="10" t="s">
        <v>500</v>
      </c>
      <c r="C411" s="10">
        <v>1</v>
      </c>
    </row>
    <row r="412" spans="1:3" ht="40.9" customHeight="1">
      <c r="A412" s="37"/>
      <c r="B412" s="10" t="s">
        <v>501</v>
      </c>
      <c r="C412" s="10">
        <v>1</v>
      </c>
    </row>
    <row r="413" spans="1:3" ht="40.9" customHeight="1">
      <c r="A413" s="37"/>
      <c r="B413" s="10" t="s">
        <v>502</v>
      </c>
      <c r="C413" s="10">
        <v>1</v>
      </c>
    </row>
    <row r="414" spans="1:3" ht="40.9" customHeight="1">
      <c r="A414" s="37"/>
      <c r="B414" s="10" t="s">
        <v>503</v>
      </c>
      <c r="C414" s="10">
        <v>1</v>
      </c>
    </row>
    <row r="415" spans="1:3" ht="40.9" customHeight="1">
      <c r="A415" s="37"/>
      <c r="B415" s="10" t="s">
        <v>504</v>
      </c>
      <c r="C415" s="10">
        <v>1</v>
      </c>
    </row>
    <row r="416" spans="1:3" ht="40.9" customHeight="1">
      <c r="A416" s="37"/>
      <c r="B416" s="10" t="s">
        <v>505</v>
      </c>
      <c r="C416" s="10">
        <v>1</v>
      </c>
    </row>
    <row r="417" spans="1:3" ht="40.9" customHeight="1">
      <c r="A417" s="37"/>
      <c r="B417" s="10" t="s">
        <v>506</v>
      </c>
      <c r="C417" s="10">
        <v>1</v>
      </c>
    </row>
    <row r="418" spans="1:3" ht="40.9" customHeight="1">
      <c r="A418" s="37"/>
      <c r="B418" s="10" t="s">
        <v>75</v>
      </c>
      <c r="C418" s="10">
        <v>2</v>
      </c>
    </row>
    <row r="419" spans="1:3" ht="40.9" customHeight="1">
      <c r="A419" s="10" t="s">
        <v>507</v>
      </c>
      <c r="B419" s="10" t="s">
        <v>75</v>
      </c>
      <c r="C419" s="10">
        <v>20</v>
      </c>
    </row>
    <row r="420" spans="1:3" ht="40.9" customHeight="1">
      <c r="A420" s="43" t="s">
        <v>508</v>
      </c>
      <c r="B420" s="10" t="s">
        <v>509</v>
      </c>
      <c r="C420" s="10">
        <v>1</v>
      </c>
    </row>
    <row r="421" spans="1:3" ht="40.9" customHeight="1">
      <c r="A421" s="43"/>
      <c r="B421" s="10" t="s">
        <v>129</v>
      </c>
      <c r="C421" s="10">
        <v>2</v>
      </c>
    </row>
    <row r="422" spans="1:3" ht="40.9" customHeight="1">
      <c r="A422" s="43"/>
      <c r="B422" s="10" t="s">
        <v>510</v>
      </c>
      <c r="C422" s="10">
        <v>1</v>
      </c>
    </row>
    <row r="423" spans="1:3" ht="40.9" customHeight="1">
      <c r="A423" s="43"/>
      <c r="B423" s="10" t="s">
        <v>511</v>
      </c>
      <c r="C423" s="10">
        <v>1</v>
      </c>
    </row>
    <row r="424" spans="1:3" ht="40.9" customHeight="1">
      <c r="A424" s="37" t="s">
        <v>512</v>
      </c>
      <c r="B424" s="10" t="s">
        <v>513</v>
      </c>
      <c r="C424" s="10">
        <v>1</v>
      </c>
    </row>
    <row r="425" spans="1:3" ht="40.9" customHeight="1">
      <c r="A425" s="37"/>
      <c r="B425" s="10" t="s">
        <v>514</v>
      </c>
      <c r="C425" s="10">
        <v>1</v>
      </c>
    </row>
    <row r="426" spans="1:3" ht="40.9" customHeight="1">
      <c r="A426" s="37"/>
      <c r="B426" s="10" t="s">
        <v>515</v>
      </c>
      <c r="C426" s="10">
        <v>1</v>
      </c>
    </row>
    <row r="427" spans="1:3" ht="40.9" customHeight="1">
      <c r="A427" s="37"/>
      <c r="B427" s="10" t="s">
        <v>516</v>
      </c>
      <c r="C427" s="10">
        <v>1</v>
      </c>
    </row>
    <row r="428" spans="1:3" ht="40.9" customHeight="1">
      <c r="A428" s="37"/>
      <c r="B428" s="10" t="s">
        <v>517</v>
      </c>
      <c r="C428" s="10">
        <v>1</v>
      </c>
    </row>
    <row r="429" spans="1:3" ht="40.9" customHeight="1">
      <c r="A429" s="37"/>
      <c r="B429" s="10" t="s">
        <v>518</v>
      </c>
      <c r="C429" s="10">
        <v>1</v>
      </c>
    </row>
    <row r="430" spans="1:3" ht="40.9" customHeight="1">
      <c r="A430" s="37"/>
      <c r="B430" s="10" t="s">
        <v>519</v>
      </c>
      <c r="C430" s="10">
        <v>1</v>
      </c>
    </row>
    <row r="431" spans="1:3" ht="40.9" customHeight="1">
      <c r="A431" s="37"/>
      <c r="B431" s="10" t="s">
        <v>520</v>
      </c>
      <c r="C431" s="10">
        <v>1</v>
      </c>
    </row>
    <row r="432" spans="1:3" ht="40.9" customHeight="1">
      <c r="A432" s="37"/>
      <c r="B432" s="10" t="s">
        <v>521</v>
      </c>
      <c r="C432" s="10">
        <v>1</v>
      </c>
    </row>
    <row r="433" spans="1:3" ht="40.9" customHeight="1">
      <c r="A433" s="37"/>
      <c r="B433" s="10" t="s">
        <v>374</v>
      </c>
      <c r="C433" s="10">
        <v>1</v>
      </c>
    </row>
    <row r="434" spans="1:3" ht="40.9" customHeight="1">
      <c r="A434" s="37"/>
      <c r="B434" s="10" t="s">
        <v>522</v>
      </c>
      <c r="C434" s="10">
        <v>1</v>
      </c>
    </row>
    <row r="435" spans="1:3" ht="40.9" customHeight="1">
      <c r="A435" s="37"/>
      <c r="B435" s="10" t="s">
        <v>523</v>
      </c>
      <c r="C435" s="10">
        <v>1</v>
      </c>
    </row>
    <row r="436" spans="1:3" ht="40.9" customHeight="1">
      <c r="A436" s="37"/>
      <c r="B436" s="10" t="s">
        <v>524</v>
      </c>
      <c r="C436" s="10">
        <v>1</v>
      </c>
    </row>
    <row r="437" spans="1:3" ht="40.9" customHeight="1">
      <c r="A437" s="37"/>
      <c r="B437" s="10" t="s">
        <v>525</v>
      </c>
      <c r="C437" s="10">
        <v>1</v>
      </c>
    </row>
    <row r="438" spans="1:3" ht="40.9" customHeight="1">
      <c r="A438" s="43" t="s">
        <v>526</v>
      </c>
      <c r="B438" s="10" t="s">
        <v>527</v>
      </c>
      <c r="C438" s="10">
        <v>1</v>
      </c>
    </row>
    <row r="439" spans="1:3" ht="40.9" customHeight="1">
      <c r="A439" s="43"/>
      <c r="B439" s="10" t="s">
        <v>528</v>
      </c>
      <c r="C439" s="10">
        <v>1</v>
      </c>
    </row>
    <row r="440" spans="1:3" ht="40.9" customHeight="1">
      <c r="A440" s="43"/>
      <c r="B440" s="10" t="s">
        <v>529</v>
      </c>
      <c r="C440" s="10">
        <v>1</v>
      </c>
    </row>
    <row r="441" spans="1:3" ht="40.9" customHeight="1">
      <c r="A441" s="43"/>
      <c r="B441" s="10" t="s">
        <v>530</v>
      </c>
      <c r="C441" s="10">
        <v>1</v>
      </c>
    </row>
    <row r="442" spans="1:3" ht="40.9" customHeight="1">
      <c r="A442" s="43"/>
      <c r="B442" s="10" t="s">
        <v>531</v>
      </c>
      <c r="C442" s="10">
        <v>1</v>
      </c>
    </row>
    <row r="443" spans="1:3" ht="40.9" customHeight="1">
      <c r="A443" s="43"/>
      <c r="B443" s="10" t="s">
        <v>532</v>
      </c>
      <c r="C443" s="10">
        <v>1</v>
      </c>
    </row>
    <row r="444" spans="1:3" ht="40.9" customHeight="1">
      <c r="A444" s="43"/>
      <c r="B444" s="10" t="s">
        <v>533</v>
      </c>
      <c r="C444" s="10">
        <v>1</v>
      </c>
    </row>
    <row r="445" spans="1:3" ht="40.9" customHeight="1">
      <c r="A445" s="43"/>
      <c r="B445" s="10" t="s">
        <v>534</v>
      </c>
      <c r="C445" s="10">
        <v>1</v>
      </c>
    </row>
    <row r="446" spans="1:3" ht="40.9" customHeight="1">
      <c r="A446" s="43"/>
      <c r="B446" s="10" t="s">
        <v>535</v>
      </c>
      <c r="C446" s="10">
        <v>1</v>
      </c>
    </row>
    <row r="447" spans="1:3" ht="40.9" customHeight="1">
      <c r="A447" s="43"/>
      <c r="B447" s="10" t="s">
        <v>536</v>
      </c>
      <c r="C447" s="10">
        <v>1</v>
      </c>
    </row>
    <row r="448" spans="1:3" ht="40.9" customHeight="1">
      <c r="A448" s="43"/>
      <c r="B448" s="10" t="s">
        <v>537</v>
      </c>
      <c r="C448" s="10">
        <v>1</v>
      </c>
    </row>
    <row r="449" spans="1:3" ht="40.9" customHeight="1">
      <c r="A449" s="43"/>
      <c r="B449" s="10" t="s">
        <v>538</v>
      </c>
      <c r="C449" s="10">
        <v>1</v>
      </c>
    </row>
    <row r="450" spans="1:3" ht="40.9" customHeight="1">
      <c r="A450" s="43"/>
      <c r="B450" s="10" t="s">
        <v>539</v>
      </c>
      <c r="C450" s="10">
        <v>1</v>
      </c>
    </row>
    <row r="451" spans="1:3" ht="40.9" customHeight="1">
      <c r="A451" s="43"/>
      <c r="B451" s="10" t="s">
        <v>540</v>
      </c>
      <c r="C451" s="10">
        <v>1</v>
      </c>
    </row>
    <row r="452" spans="1:3" ht="40.9" customHeight="1">
      <c r="A452" s="43"/>
      <c r="B452" s="10" t="s">
        <v>416</v>
      </c>
      <c r="C452" s="10">
        <v>1</v>
      </c>
    </row>
    <row r="453" spans="1:3" ht="40.9" customHeight="1">
      <c r="A453" s="43"/>
      <c r="B453" s="10" t="s">
        <v>541</v>
      </c>
      <c r="C453" s="10">
        <v>1</v>
      </c>
    </row>
    <row r="454" spans="1:3" ht="40.9" customHeight="1">
      <c r="A454" s="43"/>
      <c r="B454" s="10" t="s">
        <v>542</v>
      </c>
      <c r="C454" s="10">
        <v>1</v>
      </c>
    </row>
    <row r="455" spans="1:3" ht="40.9" customHeight="1">
      <c r="A455" s="43"/>
      <c r="B455" s="10" t="s">
        <v>543</v>
      </c>
      <c r="C455" s="10">
        <v>1</v>
      </c>
    </row>
    <row r="456" spans="1:3" ht="40.9" customHeight="1">
      <c r="A456" s="43"/>
      <c r="B456" s="10" t="s">
        <v>544</v>
      </c>
      <c r="C456" s="10">
        <v>1</v>
      </c>
    </row>
    <row r="457" spans="1:3" ht="40.9" customHeight="1">
      <c r="A457" s="43"/>
      <c r="B457" s="10" t="s">
        <v>545</v>
      </c>
      <c r="C457" s="10">
        <v>1</v>
      </c>
    </row>
    <row r="458" spans="1:3" ht="40.9" customHeight="1">
      <c r="A458" s="43"/>
      <c r="B458" s="10" t="s">
        <v>546</v>
      </c>
      <c r="C458" s="10">
        <v>1</v>
      </c>
    </row>
    <row r="459" spans="1:3" ht="40.9" customHeight="1">
      <c r="A459" s="43"/>
      <c r="B459" s="10" t="s">
        <v>547</v>
      </c>
      <c r="C459" s="10">
        <v>3</v>
      </c>
    </row>
    <row r="460" spans="1:3" ht="40.9" customHeight="1">
      <c r="A460" s="43"/>
      <c r="B460" s="10" t="s">
        <v>548</v>
      </c>
      <c r="C460" s="10">
        <v>2</v>
      </c>
    </row>
    <row r="461" spans="1:3" ht="40.9" customHeight="1">
      <c r="A461" s="43"/>
      <c r="B461" s="10" t="s">
        <v>549</v>
      </c>
      <c r="C461" s="10">
        <v>1</v>
      </c>
    </row>
    <row r="462" spans="1:3" ht="40.9" customHeight="1">
      <c r="A462" s="43"/>
      <c r="B462" s="10" t="s">
        <v>550</v>
      </c>
      <c r="C462" s="10">
        <v>1</v>
      </c>
    </row>
    <row r="463" spans="1:3" ht="40.9" customHeight="1">
      <c r="A463" s="43"/>
      <c r="B463" s="10" t="s">
        <v>551</v>
      </c>
      <c r="C463" s="10">
        <v>1</v>
      </c>
    </row>
    <row r="464" spans="1:3" ht="40.9" customHeight="1">
      <c r="A464" s="43"/>
      <c r="B464" s="10" t="s">
        <v>552</v>
      </c>
      <c r="C464" s="10">
        <v>1</v>
      </c>
    </row>
    <row r="465" spans="1:3" ht="40.9" customHeight="1">
      <c r="A465" s="43"/>
      <c r="B465" s="10" t="s">
        <v>553</v>
      </c>
      <c r="C465" s="10">
        <v>1</v>
      </c>
    </row>
    <row r="466" spans="1:3" ht="40.9" customHeight="1">
      <c r="A466" s="43"/>
      <c r="B466" s="10" t="s">
        <v>554</v>
      </c>
      <c r="C466" s="10">
        <v>2</v>
      </c>
    </row>
    <row r="467" spans="1:3" ht="40.9" customHeight="1">
      <c r="A467" s="43"/>
      <c r="B467" s="10" t="s">
        <v>555</v>
      </c>
      <c r="C467" s="10">
        <v>1</v>
      </c>
    </row>
    <row r="468" spans="1:3" ht="40.9" customHeight="1">
      <c r="A468" s="43"/>
      <c r="B468" s="10" t="s">
        <v>556</v>
      </c>
      <c r="C468" s="10">
        <v>1</v>
      </c>
    </row>
    <row r="469" spans="1:3" ht="40.9" customHeight="1">
      <c r="A469" s="43"/>
      <c r="B469" s="10" t="s">
        <v>557</v>
      </c>
      <c r="C469" s="10">
        <v>1</v>
      </c>
    </row>
    <row r="470" spans="1:3" ht="40.9" customHeight="1">
      <c r="A470" s="43"/>
      <c r="B470" s="10" t="s">
        <v>558</v>
      </c>
      <c r="C470" s="10">
        <v>1</v>
      </c>
    </row>
    <row r="471" spans="1:3" ht="40.9" customHeight="1">
      <c r="A471" s="43"/>
      <c r="B471" s="10" t="s">
        <v>559</v>
      </c>
      <c r="C471" s="10">
        <v>1</v>
      </c>
    </row>
    <row r="472" spans="1:3" ht="40.9" customHeight="1">
      <c r="A472" s="43"/>
      <c r="B472" s="10" t="s">
        <v>560</v>
      </c>
      <c r="C472" s="10">
        <v>1</v>
      </c>
    </row>
    <row r="473" spans="1:3" ht="40.9" customHeight="1">
      <c r="A473" s="43"/>
      <c r="B473" s="10" t="s">
        <v>561</v>
      </c>
      <c r="C473" s="10">
        <v>1</v>
      </c>
    </row>
    <row r="474" spans="1:3" ht="40.9" customHeight="1">
      <c r="A474" s="43"/>
      <c r="B474" s="10" t="s">
        <v>562</v>
      </c>
      <c r="C474" s="10">
        <v>1</v>
      </c>
    </row>
    <row r="475" spans="1:3" ht="40.9" customHeight="1">
      <c r="A475" s="43"/>
      <c r="B475" s="10" t="s">
        <v>563</v>
      </c>
      <c r="C475" s="10">
        <v>1</v>
      </c>
    </row>
    <row r="476" spans="1:3" ht="40.9" customHeight="1">
      <c r="A476" s="37" t="s">
        <v>564</v>
      </c>
      <c r="B476" s="10" t="s">
        <v>565</v>
      </c>
      <c r="C476" s="10">
        <v>1</v>
      </c>
    </row>
    <row r="477" spans="1:3" ht="40.9" customHeight="1">
      <c r="A477" s="37"/>
      <c r="B477" s="10" t="s">
        <v>566</v>
      </c>
      <c r="C477" s="10">
        <v>1</v>
      </c>
    </row>
    <row r="478" spans="1:3" ht="40.9" customHeight="1">
      <c r="A478" s="37" t="s">
        <v>567</v>
      </c>
      <c r="B478" s="10" t="s">
        <v>568</v>
      </c>
      <c r="C478" s="10">
        <v>1</v>
      </c>
    </row>
    <row r="479" spans="1:3" ht="40.9" customHeight="1">
      <c r="A479" s="37"/>
      <c r="B479" s="10" t="s">
        <v>569</v>
      </c>
      <c r="C479" s="10">
        <v>2</v>
      </c>
    </row>
    <row r="480" spans="1:3" ht="40.9" customHeight="1">
      <c r="A480" s="37"/>
      <c r="B480" s="10" t="s">
        <v>570</v>
      </c>
      <c r="C480" s="10">
        <v>1</v>
      </c>
    </row>
    <row r="481" spans="1:3" ht="40.9" customHeight="1">
      <c r="A481" s="37"/>
      <c r="B481" s="10" t="s">
        <v>571</v>
      </c>
      <c r="C481" s="10">
        <v>1</v>
      </c>
    </row>
    <row r="482" spans="1:3" ht="40.9" customHeight="1">
      <c r="A482" s="37" t="s">
        <v>572</v>
      </c>
      <c r="B482" s="10" t="s">
        <v>573</v>
      </c>
      <c r="C482" s="10">
        <v>10</v>
      </c>
    </row>
    <row r="483" spans="1:3" ht="40.9" customHeight="1">
      <c r="A483" s="37"/>
      <c r="B483" s="10" t="s">
        <v>574</v>
      </c>
      <c r="C483" s="10">
        <v>2</v>
      </c>
    </row>
    <row r="484" spans="1:3" ht="40.9" customHeight="1">
      <c r="A484" s="37"/>
      <c r="B484" s="10" t="s">
        <v>575</v>
      </c>
      <c r="C484" s="10">
        <v>1</v>
      </c>
    </row>
    <row r="485" spans="1:3" ht="40.9" customHeight="1">
      <c r="A485" s="37" t="s">
        <v>576</v>
      </c>
      <c r="B485" s="10" t="s">
        <v>577</v>
      </c>
      <c r="C485" s="10">
        <v>4</v>
      </c>
    </row>
    <row r="486" spans="1:3" ht="40.9" customHeight="1">
      <c r="A486" s="37"/>
      <c r="B486" s="10" t="s">
        <v>578</v>
      </c>
      <c r="C486" s="10">
        <v>1</v>
      </c>
    </row>
    <row r="487" spans="1:3" ht="40.9" customHeight="1">
      <c r="A487" s="37"/>
      <c r="B487" s="10" t="s">
        <v>579</v>
      </c>
      <c r="C487" s="10">
        <v>1</v>
      </c>
    </row>
    <row r="488" spans="1:3" ht="40.9" customHeight="1">
      <c r="A488" s="37"/>
      <c r="B488" s="10" t="s">
        <v>580</v>
      </c>
      <c r="C488" s="10">
        <v>1</v>
      </c>
    </row>
    <row r="489" spans="1:3" ht="40.9" customHeight="1">
      <c r="A489" s="37"/>
      <c r="B489" s="10" t="s">
        <v>581</v>
      </c>
      <c r="C489" s="10">
        <v>1</v>
      </c>
    </row>
    <row r="490" spans="1:3" ht="40.9" customHeight="1">
      <c r="A490" s="37"/>
      <c r="B490" s="10" t="s">
        <v>582</v>
      </c>
      <c r="C490" s="10">
        <v>1</v>
      </c>
    </row>
    <row r="491" spans="1:3" ht="40.9" customHeight="1">
      <c r="A491" s="37" t="s">
        <v>583</v>
      </c>
      <c r="B491" s="10" t="s">
        <v>478</v>
      </c>
      <c r="C491" s="10">
        <v>1</v>
      </c>
    </row>
    <row r="492" spans="1:3" ht="40.9" customHeight="1">
      <c r="A492" s="37"/>
      <c r="B492" s="10" t="s">
        <v>584</v>
      </c>
      <c r="C492" s="10">
        <v>1</v>
      </c>
    </row>
    <row r="493" spans="1:3" ht="40.9" customHeight="1">
      <c r="A493" s="37"/>
      <c r="B493" s="10" t="s">
        <v>585</v>
      </c>
      <c r="C493" s="10">
        <v>1</v>
      </c>
    </row>
    <row r="494" spans="1:3" ht="40.9" customHeight="1">
      <c r="A494" s="37"/>
      <c r="B494" s="10" t="s">
        <v>586</v>
      </c>
      <c r="C494" s="10">
        <v>1</v>
      </c>
    </row>
    <row r="495" spans="1:3" ht="40.9" customHeight="1">
      <c r="A495" s="37"/>
      <c r="B495" s="10" t="s">
        <v>587</v>
      </c>
      <c r="C495" s="10">
        <v>1</v>
      </c>
    </row>
    <row r="496" spans="1:3" ht="40.9" customHeight="1">
      <c r="A496" s="37"/>
      <c r="B496" s="10" t="s">
        <v>588</v>
      </c>
      <c r="C496" s="10">
        <v>1</v>
      </c>
    </row>
    <row r="497" spans="1:3" ht="40.9" customHeight="1">
      <c r="A497" s="37"/>
      <c r="B497" s="10" t="s">
        <v>589</v>
      </c>
      <c r="C497" s="10">
        <v>1</v>
      </c>
    </row>
    <row r="498" spans="1:3" ht="40.9" customHeight="1">
      <c r="A498" s="37"/>
      <c r="B498" s="10" t="s">
        <v>590</v>
      </c>
      <c r="C498" s="10">
        <v>1</v>
      </c>
    </row>
    <row r="499" spans="1:3" ht="40.9" customHeight="1">
      <c r="A499" s="37"/>
      <c r="B499" s="10" t="s">
        <v>591</v>
      </c>
      <c r="C499" s="10">
        <v>1</v>
      </c>
    </row>
    <row r="500" spans="1:3" ht="40.9" customHeight="1">
      <c r="A500" s="37"/>
      <c r="B500" s="10" t="s">
        <v>592</v>
      </c>
      <c r="C500" s="10">
        <v>1</v>
      </c>
    </row>
    <row r="501" spans="1:3" ht="40.9" customHeight="1">
      <c r="A501" s="37"/>
      <c r="B501" s="10" t="s">
        <v>593</v>
      </c>
      <c r="C501" s="10">
        <v>1</v>
      </c>
    </row>
    <row r="502" spans="1:3" ht="40.9" customHeight="1">
      <c r="A502" s="37"/>
      <c r="B502" s="10" t="s">
        <v>594</v>
      </c>
      <c r="C502" s="10">
        <v>1</v>
      </c>
    </row>
    <row r="503" spans="1:3" ht="40.9" customHeight="1">
      <c r="A503" s="37"/>
      <c r="B503" s="10" t="s">
        <v>595</v>
      </c>
      <c r="C503" s="10">
        <v>1</v>
      </c>
    </row>
    <row r="504" spans="1:3" ht="40.9" customHeight="1">
      <c r="A504" s="37"/>
      <c r="B504" s="10" t="s">
        <v>596</v>
      </c>
      <c r="C504" s="10">
        <v>1</v>
      </c>
    </row>
    <row r="505" spans="1:3" ht="40.9" customHeight="1">
      <c r="A505" s="37"/>
      <c r="B505" s="10" t="s">
        <v>597</v>
      </c>
      <c r="C505" s="10">
        <v>1</v>
      </c>
    </row>
    <row r="506" spans="1:3" ht="40.9" customHeight="1">
      <c r="A506" s="37"/>
      <c r="B506" s="10" t="s">
        <v>598</v>
      </c>
      <c r="C506" s="10">
        <v>1</v>
      </c>
    </row>
    <row r="507" spans="1:3" ht="40.9" customHeight="1">
      <c r="A507" s="37"/>
      <c r="B507" s="10" t="s">
        <v>599</v>
      </c>
      <c r="C507" s="10">
        <v>1</v>
      </c>
    </row>
    <row r="508" spans="1:3" ht="40.9" customHeight="1">
      <c r="A508" s="37"/>
      <c r="B508" s="10" t="s">
        <v>600</v>
      </c>
      <c r="C508" s="10">
        <v>1</v>
      </c>
    </row>
    <row r="509" spans="1:3" ht="40.9" customHeight="1">
      <c r="A509" s="37"/>
      <c r="B509" s="10" t="s">
        <v>601</v>
      </c>
      <c r="C509" s="10">
        <v>1</v>
      </c>
    </row>
    <row r="510" spans="1:3" ht="40.9" customHeight="1">
      <c r="A510" s="37"/>
      <c r="B510" s="10" t="s">
        <v>602</v>
      </c>
      <c r="C510" s="10">
        <v>1</v>
      </c>
    </row>
    <row r="511" spans="1:3" ht="40.9" customHeight="1">
      <c r="A511" s="37"/>
      <c r="B511" s="10" t="s">
        <v>603</v>
      </c>
      <c r="C511" s="10">
        <v>1</v>
      </c>
    </row>
    <row r="512" spans="1:3" ht="40.9" customHeight="1">
      <c r="A512" s="37"/>
      <c r="B512" s="10" t="s">
        <v>604</v>
      </c>
      <c r="C512" s="10">
        <v>1</v>
      </c>
    </row>
    <row r="513" spans="1:3" ht="40.9" customHeight="1">
      <c r="A513" s="37"/>
      <c r="B513" s="10" t="s">
        <v>605</v>
      </c>
      <c r="C513" s="10">
        <v>1</v>
      </c>
    </row>
    <row r="514" spans="1:3" ht="40.9" customHeight="1">
      <c r="A514" s="37"/>
      <c r="B514" s="10" t="s">
        <v>606</v>
      </c>
      <c r="C514" s="10">
        <v>1</v>
      </c>
    </row>
    <row r="515" spans="1:3" ht="40.9" customHeight="1">
      <c r="A515" s="37"/>
      <c r="B515" s="10" t="s">
        <v>607</v>
      </c>
      <c r="C515" s="10">
        <v>1</v>
      </c>
    </row>
    <row r="516" spans="1:3" ht="40.9" customHeight="1">
      <c r="A516" s="36" t="s">
        <v>608</v>
      </c>
      <c r="B516" s="10" t="s">
        <v>609</v>
      </c>
      <c r="C516" s="10">
        <v>1</v>
      </c>
    </row>
    <row r="517" spans="1:3" ht="40.9" customHeight="1">
      <c r="A517" s="36"/>
      <c r="B517" s="10" t="s">
        <v>610</v>
      </c>
      <c r="C517" s="10">
        <v>1</v>
      </c>
    </row>
    <row r="518" spans="1:3" ht="40.9" customHeight="1">
      <c r="A518" s="36"/>
      <c r="B518" s="10" t="s">
        <v>611</v>
      </c>
      <c r="C518" s="10">
        <v>1</v>
      </c>
    </row>
    <row r="519" spans="1:3" ht="40.9" customHeight="1">
      <c r="A519" s="36"/>
      <c r="B519" s="10" t="s">
        <v>612</v>
      </c>
      <c r="C519" s="10">
        <v>1</v>
      </c>
    </row>
    <row r="520" spans="1:3" ht="40.9" customHeight="1">
      <c r="A520" s="36"/>
      <c r="B520" s="10" t="s">
        <v>613</v>
      </c>
      <c r="C520" s="10">
        <v>1</v>
      </c>
    </row>
    <row r="521" spans="1:3" ht="40.9" customHeight="1">
      <c r="A521" s="36"/>
      <c r="B521" s="10" t="s">
        <v>614</v>
      </c>
      <c r="C521" s="10">
        <v>1</v>
      </c>
    </row>
    <row r="522" spans="1:3" ht="40.9" customHeight="1">
      <c r="A522" s="36"/>
      <c r="B522" s="10" t="s">
        <v>615</v>
      </c>
      <c r="C522" s="10">
        <v>1</v>
      </c>
    </row>
    <row r="523" spans="1:3" ht="40.9" customHeight="1">
      <c r="A523" s="36"/>
      <c r="B523" s="10" t="s">
        <v>616</v>
      </c>
      <c r="C523" s="10">
        <v>1</v>
      </c>
    </row>
    <row r="524" spans="1:3" ht="40.9" customHeight="1">
      <c r="A524" s="43" t="s">
        <v>617</v>
      </c>
      <c r="B524" s="10" t="s">
        <v>618</v>
      </c>
      <c r="C524" s="10">
        <v>1</v>
      </c>
    </row>
    <row r="525" spans="1:3" ht="40.9" customHeight="1">
      <c r="A525" s="43"/>
      <c r="B525" s="10" t="s">
        <v>619</v>
      </c>
      <c r="C525" s="10">
        <v>1</v>
      </c>
    </row>
    <row r="526" spans="1:3" ht="40.9" customHeight="1">
      <c r="A526" s="43"/>
      <c r="B526" s="10" t="s">
        <v>620</v>
      </c>
      <c r="C526" s="10">
        <v>1</v>
      </c>
    </row>
    <row r="527" spans="1:3" ht="40.9" customHeight="1">
      <c r="A527" s="43"/>
      <c r="B527" s="10" t="s">
        <v>621</v>
      </c>
      <c r="C527" s="10">
        <v>1</v>
      </c>
    </row>
    <row r="528" spans="1:3" ht="40.9" customHeight="1">
      <c r="A528" s="43"/>
      <c r="B528" s="10" t="s">
        <v>622</v>
      </c>
      <c r="C528" s="10">
        <v>1</v>
      </c>
    </row>
    <row r="529" spans="1:3" ht="40.9" customHeight="1">
      <c r="A529" s="43"/>
      <c r="B529" s="10" t="s">
        <v>623</v>
      </c>
      <c r="C529" s="10">
        <v>1</v>
      </c>
    </row>
    <row r="530" spans="1:3" ht="40.9" customHeight="1">
      <c r="A530" s="43" t="s">
        <v>624</v>
      </c>
      <c r="B530" s="10" t="s">
        <v>625</v>
      </c>
      <c r="C530" s="10">
        <v>1</v>
      </c>
    </row>
    <row r="531" spans="1:3" ht="40.9" customHeight="1">
      <c r="A531" s="43"/>
      <c r="B531" s="10" t="s">
        <v>626</v>
      </c>
      <c r="C531" s="10">
        <v>1</v>
      </c>
    </row>
    <row r="532" spans="1:3" ht="40.9" customHeight="1">
      <c r="A532" s="43"/>
      <c r="B532" s="10" t="s">
        <v>627</v>
      </c>
      <c r="C532" s="10">
        <v>1</v>
      </c>
    </row>
    <row r="533" spans="1:3" ht="40.9" customHeight="1">
      <c r="A533" s="43"/>
      <c r="B533" s="10" t="s">
        <v>628</v>
      </c>
      <c r="C533" s="10">
        <v>1</v>
      </c>
    </row>
    <row r="534" spans="1:3" ht="40.9" customHeight="1">
      <c r="A534" s="43"/>
      <c r="B534" s="10" t="s">
        <v>629</v>
      </c>
      <c r="C534" s="10">
        <v>1</v>
      </c>
    </row>
    <row r="535" spans="1:3" ht="40.9" customHeight="1">
      <c r="A535" s="43"/>
      <c r="B535" s="10" t="s">
        <v>630</v>
      </c>
      <c r="C535" s="10">
        <v>1</v>
      </c>
    </row>
    <row r="536" spans="1:3" ht="40.9" customHeight="1">
      <c r="A536" s="43"/>
      <c r="B536" s="10" t="s">
        <v>631</v>
      </c>
      <c r="C536" s="10">
        <v>1</v>
      </c>
    </row>
    <row r="537" spans="1:3" ht="40.9" customHeight="1">
      <c r="A537" s="43"/>
      <c r="B537" s="10" t="s">
        <v>632</v>
      </c>
      <c r="C537" s="10">
        <v>1</v>
      </c>
    </row>
    <row r="538" spans="1:3" ht="40.9" customHeight="1">
      <c r="A538" s="43"/>
      <c r="B538" s="10" t="s">
        <v>633</v>
      </c>
      <c r="C538" s="10">
        <v>1</v>
      </c>
    </row>
    <row r="539" spans="1:3" ht="40.9" customHeight="1">
      <c r="A539" s="43"/>
      <c r="B539" s="10" t="s">
        <v>634</v>
      </c>
      <c r="C539" s="10">
        <v>1</v>
      </c>
    </row>
    <row r="540" spans="1:3" ht="40.9" customHeight="1">
      <c r="A540" s="43"/>
      <c r="B540" s="10" t="s">
        <v>635</v>
      </c>
      <c r="C540" s="10">
        <v>2</v>
      </c>
    </row>
    <row r="541" spans="1:3" ht="40.9" customHeight="1">
      <c r="A541" s="43"/>
      <c r="B541" s="10" t="s">
        <v>636</v>
      </c>
      <c r="C541" s="10">
        <v>1</v>
      </c>
    </row>
    <row r="542" spans="1:3" ht="40.9" customHeight="1">
      <c r="A542" s="43"/>
      <c r="B542" s="10" t="s">
        <v>637</v>
      </c>
      <c r="C542" s="10">
        <v>1</v>
      </c>
    </row>
    <row r="543" spans="1:3" ht="40.9" customHeight="1">
      <c r="A543" s="43"/>
      <c r="B543" s="10" t="s">
        <v>638</v>
      </c>
      <c r="C543" s="10">
        <v>1</v>
      </c>
    </row>
    <row r="544" spans="1:3" ht="40.9" customHeight="1">
      <c r="A544" s="43"/>
      <c r="B544" s="10" t="s">
        <v>639</v>
      </c>
      <c r="C544" s="10">
        <v>2</v>
      </c>
    </row>
    <row r="545" spans="1:3" ht="40.9" customHeight="1">
      <c r="A545" s="43"/>
      <c r="B545" s="10" t="s">
        <v>640</v>
      </c>
      <c r="C545" s="10">
        <v>2</v>
      </c>
    </row>
    <row r="546" spans="1:3" ht="40.9" customHeight="1">
      <c r="A546" s="43"/>
      <c r="B546" s="10" t="s">
        <v>641</v>
      </c>
      <c r="C546" s="10">
        <v>1</v>
      </c>
    </row>
    <row r="547" spans="1:3" ht="40.9" customHeight="1">
      <c r="A547" s="43"/>
      <c r="B547" s="10" t="s">
        <v>642</v>
      </c>
      <c r="C547" s="10">
        <v>1</v>
      </c>
    </row>
    <row r="548" spans="1:3" ht="40.9" customHeight="1">
      <c r="A548" s="43"/>
      <c r="B548" s="10" t="s">
        <v>643</v>
      </c>
      <c r="C548" s="10">
        <v>1</v>
      </c>
    </row>
    <row r="549" spans="1:3" ht="40.9" customHeight="1">
      <c r="A549" s="43"/>
      <c r="B549" s="10" t="s">
        <v>644</v>
      </c>
      <c r="C549" s="10">
        <v>1</v>
      </c>
    </row>
    <row r="550" spans="1:3" ht="40.9" customHeight="1">
      <c r="A550" s="43"/>
      <c r="B550" s="10" t="s">
        <v>645</v>
      </c>
      <c r="C550" s="10">
        <v>1</v>
      </c>
    </row>
    <row r="551" spans="1:3" ht="40.9" customHeight="1">
      <c r="A551" s="47" t="s">
        <v>646</v>
      </c>
      <c r="B551" s="10" t="s">
        <v>647</v>
      </c>
      <c r="C551" s="12">
        <v>2</v>
      </c>
    </row>
    <row r="552" spans="1:3" ht="40.9" customHeight="1">
      <c r="A552" s="47"/>
      <c r="B552" s="10" t="s">
        <v>648</v>
      </c>
      <c r="C552" s="12">
        <v>2</v>
      </c>
    </row>
    <row r="553" spans="1:3" ht="40.9" customHeight="1">
      <c r="A553" s="47"/>
      <c r="B553" s="10" t="s">
        <v>649</v>
      </c>
      <c r="C553" s="12">
        <v>2</v>
      </c>
    </row>
    <row r="554" spans="1:3" ht="40.9" customHeight="1">
      <c r="A554" s="47"/>
      <c r="B554" s="10" t="s">
        <v>650</v>
      </c>
      <c r="C554" s="12">
        <v>1</v>
      </c>
    </row>
    <row r="555" spans="1:3" ht="40.9" customHeight="1">
      <c r="A555" s="37" t="s">
        <v>651</v>
      </c>
      <c r="B555" s="10" t="s">
        <v>652</v>
      </c>
      <c r="C555" s="10">
        <v>8</v>
      </c>
    </row>
    <row r="556" spans="1:3" ht="40.9" customHeight="1">
      <c r="A556" s="37"/>
      <c r="B556" s="10" t="s">
        <v>653</v>
      </c>
      <c r="C556" s="10">
        <v>8</v>
      </c>
    </row>
    <row r="557" spans="1:3" ht="40.9" customHeight="1">
      <c r="A557" s="37"/>
      <c r="B557" s="10" t="s">
        <v>654</v>
      </c>
      <c r="C557" s="10">
        <v>8</v>
      </c>
    </row>
    <row r="558" spans="1:3" ht="40.9" customHeight="1">
      <c r="A558" s="37"/>
      <c r="B558" s="10" t="s">
        <v>655</v>
      </c>
      <c r="C558" s="10">
        <v>8</v>
      </c>
    </row>
    <row r="559" spans="1:3" ht="40.9" customHeight="1">
      <c r="A559" s="37"/>
      <c r="B559" s="10" t="s">
        <v>656</v>
      </c>
      <c r="C559" s="10">
        <v>8</v>
      </c>
    </row>
    <row r="560" spans="1:3" ht="40.9" customHeight="1">
      <c r="A560" s="37"/>
      <c r="B560" s="10" t="s">
        <v>657</v>
      </c>
      <c r="C560" s="10">
        <v>8</v>
      </c>
    </row>
    <row r="561" spans="1:3" ht="40.9" customHeight="1">
      <c r="A561" s="37"/>
      <c r="B561" s="10" t="s">
        <v>658</v>
      </c>
      <c r="C561" s="10">
        <v>8</v>
      </c>
    </row>
    <row r="562" spans="1:3" ht="40.9" customHeight="1">
      <c r="A562" s="37"/>
      <c r="B562" s="10" t="s">
        <v>659</v>
      </c>
      <c r="C562" s="10">
        <v>8</v>
      </c>
    </row>
    <row r="563" spans="1:3" ht="40.9" customHeight="1">
      <c r="A563" s="37"/>
      <c r="B563" s="10" t="s">
        <v>660</v>
      </c>
      <c r="C563" s="10">
        <v>10</v>
      </c>
    </row>
    <row r="564" spans="1:3" ht="40.9" customHeight="1">
      <c r="A564" s="37"/>
      <c r="B564" s="10" t="s">
        <v>661</v>
      </c>
      <c r="C564" s="10">
        <v>10</v>
      </c>
    </row>
    <row r="565" spans="1:3" ht="40.9" customHeight="1">
      <c r="A565" s="37"/>
      <c r="B565" s="10" t="s">
        <v>662</v>
      </c>
      <c r="C565" s="10">
        <v>10</v>
      </c>
    </row>
    <row r="566" spans="1:3" ht="40.9" customHeight="1">
      <c r="A566" s="37"/>
      <c r="B566" s="10" t="s">
        <v>663</v>
      </c>
      <c r="C566" s="10">
        <v>10</v>
      </c>
    </row>
    <row r="567" spans="1:3" ht="40.9" customHeight="1">
      <c r="A567" s="37"/>
      <c r="B567" s="10" t="s">
        <v>664</v>
      </c>
      <c r="C567" s="10">
        <v>10</v>
      </c>
    </row>
    <row r="568" spans="1:3" ht="40.9" customHeight="1">
      <c r="A568" s="37"/>
      <c r="B568" s="10" t="s">
        <v>665</v>
      </c>
      <c r="C568" s="10">
        <v>10</v>
      </c>
    </row>
  </sheetData>
  <autoFilter ref="A1:C568">
    <extLst/>
  </autoFilter>
  <mergeCells count="69">
    <mergeCell ref="A555:A568"/>
    <mergeCell ref="B2:B4"/>
    <mergeCell ref="C2:C4"/>
    <mergeCell ref="A491:A515"/>
    <mergeCell ref="A516:A523"/>
    <mergeCell ref="A524:A529"/>
    <mergeCell ref="A530:A550"/>
    <mergeCell ref="A551:A554"/>
    <mergeCell ref="A438:A475"/>
    <mergeCell ref="A476:A477"/>
    <mergeCell ref="A478:A481"/>
    <mergeCell ref="A482:A484"/>
    <mergeCell ref="A485:A490"/>
    <mergeCell ref="A374:A380"/>
    <mergeCell ref="A381:A408"/>
    <mergeCell ref="A409:A418"/>
    <mergeCell ref="A420:A423"/>
    <mergeCell ref="A424:A437"/>
    <mergeCell ref="A329:A359"/>
    <mergeCell ref="A360:A362"/>
    <mergeCell ref="A363:A364"/>
    <mergeCell ref="A365:A368"/>
    <mergeCell ref="A369:A373"/>
    <mergeCell ref="A303:A304"/>
    <mergeCell ref="A305:A306"/>
    <mergeCell ref="A307:A310"/>
    <mergeCell ref="A311:A320"/>
    <mergeCell ref="A321:A328"/>
    <mergeCell ref="A264:A278"/>
    <mergeCell ref="A279:A280"/>
    <mergeCell ref="A281:A283"/>
    <mergeCell ref="A284:A293"/>
    <mergeCell ref="A294:A301"/>
    <mergeCell ref="A227:A232"/>
    <mergeCell ref="A233:A237"/>
    <mergeCell ref="A238:A240"/>
    <mergeCell ref="A241:A250"/>
    <mergeCell ref="A251:A263"/>
    <mergeCell ref="A180:A185"/>
    <mergeCell ref="A186:A193"/>
    <mergeCell ref="A194:A201"/>
    <mergeCell ref="A202:A223"/>
    <mergeCell ref="A224:A226"/>
    <mergeCell ref="A144:A148"/>
    <mergeCell ref="A149:A158"/>
    <mergeCell ref="A159:A166"/>
    <mergeCell ref="A167:A174"/>
    <mergeCell ref="A175:A179"/>
    <mergeCell ref="A122:A123"/>
    <mergeCell ref="A125:A126"/>
    <mergeCell ref="A127:A131"/>
    <mergeCell ref="A132:A134"/>
    <mergeCell ref="A135:A143"/>
    <mergeCell ref="A3:A4"/>
    <mergeCell ref="A5:A6"/>
    <mergeCell ref="A7:A10"/>
    <mergeCell ref="A11:A13"/>
    <mergeCell ref="A14:A18"/>
    <mergeCell ref="A19:A24"/>
    <mergeCell ref="A25:A34"/>
    <mergeCell ref="A35:A45"/>
    <mergeCell ref="A46:A49"/>
    <mergeCell ref="A50:A63"/>
    <mergeCell ref="A64:A72"/>
    <mergeCell ref="A73:A92"/>
    <mergeCell ref="A93:A102"/>
    <mergeCell ref="A103:A110"/>
    <mergeCell ref="A112:A121"/>
    <mergeCell ref="A1:C1"/>
  </mergeCells>
  <phoneticPr fontId="13" type="noConversion"/>
  <conditionalFormatting sqref="A124">
    <cfRule type="duplicateValues" dxfId="44" priority="79"/>
  </conditionalFormatting>
  <conditionalFormatting sqref="A302">
    <cfRule type="duplicateValues" dxfId="43" priority="63"/>
  </conditionalFormatting>
  <conditionalFormatting sqref="A419">
    <cfRule type="duplicateValues" dxfId="42" priority="25"/>
  </conditionalFormatting>
  <conditionalFormatting sqref="A2:A4">
    <cfRule type="duplicateValues" dxfId="41" priority="95"/>
  </conditionalFormatting>
  <conditionalFormatting sqref="A5:A6">
    <cfRule type="duplicateValues" dxfId="40" priority="91"/>
  </conditionalFormatting>
  <conditionalFormatting sqref="A125:A126">
    <cfRule type="duplicateValues" dxfId="39" priority="77"/>
  </conditionalFormatting>
  <conditionalFormatting sqref="A132:A134">
    <cfRule type="duplicateValues" dxfId="38" priority="43"/>
  </conditionalFormatting>
  <conditionalFormatting sqref="A135:A143">
    <cfRule type="duplicateValues" dxfId="37" priority="5"/>
  </conditionalFormatting>
  <conditionalFormatting sqref="A159:A166">
    <cfRule type="duplicateValues" dxfId="36" priority="31"/>
  </conditionalFormatting>
  <conditionalFormatting sqref="A167:A174">
    <cfRule type="duplicateValues" dxfId="35" priority="15"/>
  </conditionalFormatting>
  <conditionalFormatting sqref="A180:A193">
    <cfRule type="duplicateValues" dxfId="34" priority="29"/>
  </conditionalFormatting>
  <conditionalFormatting sqref="A194:A201">
    <cfRule type="duplicateValues" dxfId="33" priority="27"/>
  </conditionalFormatting>
  <conditionalFormatting sqref="A224:A226">
    <cfRule type="duplicateValues" dxfId="32" priority="13"/>
  </conditionalFormatting>
  <conditionalFormatting sqref="A227:A232">
    <cfRule type="duplicateValues" dxfId="31" priority="11"/>
  </conditionalFormatting>
  <conditionalFormatting sqref="A233:A240">
    <cfRule type="duplicateValues" dxfId="30" priority="9"/>
  </conditionalFormatting>
  <conditionalFormatting sqref="A241:A250">
    <cfRule type="duplicateValues" dxfId="29" priority="3"/>
  </conditionalFormatting>
  <conditionalFormatting sqref="A264:A278">
    <cfRule type="duplicateValues" dxfId="28" priority="49"/>
  </conditionalFormatting>
  <conditionalFormatting sqref="A279:A280">
    <cfRule type="duplicateValues" dxfId="27" priority="37"/>
  </conditionalFormatting>
  <conditionalFormatting sqref="A281:A283">
    <cfRule type="duplicateValues" dxfId="26" priority="51"/>
  </conditionalFormatting>
  <conditionalFormatting sqref="A284:A293">
    <cfRule type="duplicateValues" dxfId="25" priority="81"/>
  </conditionalFormatting>
  <conditionalFormatting sqref="A294:A301">
    <cfRule type="duplicateValues" dxfId="24" priority="73"/>
  </conditionalFormatting>
  <conditionalFormatting sqref="A303:A304">
    <cfRule type="duplicateValues" dxfId="23" priority="89"/>
  </conditionalFormatting>
  <conditionalFormatting sqref="A305:A306">
    <cfRule type="duplicateValues" dxfId="22" priority="85"/>
  </conditionalFormatting>
  <conditionalFormatting sqref="A307:A310">
    <cfRule type="duplicateValues" dxfId="21" priority="57"/>
  </conditionalFormatting>
  <conditionalFormatting sqref="A311:A320">
    <cfRule type="duplicateValues" dxfId="20" priority="33"/>
  </conditionalFormatting>
  <conditionalFormatting sqref="A329:A364">
    <cfRule type="duplicateValues" dxfId="19" priority="87"/>
  </conditionalFormatting>
  <conditionalFormatting sqref="A365:A368">
    <cfRule type="duplicateValues" dxfId="18" priority="23"/>
  </conditionalFormatting>
  <conditionalFormatting sqref="A369:A373">
    <cfRule type="duplicateValues" dxfId="17" priority="71"/>
  </conditionalFormatting>
  <conditionalFormatting sqref="A374:A380">
    <cfRule type="duplicateValues" dxfId="16" priority="75"/>
  </conditionalFormatting>
  <conditionalFormatting sqref="A381:A408">
    <cfRule type="duplicateValues" dxfId="15" priority="55"/>
  </conditionalFormatting>
  <conditionalFormatting sqref="A409:A418">
    <cfRule type="duplicateValues" dxfId="14" priority="53"/>
  </conditionalFormatting>
  <conditionalFormatting sqref="A476:A477">
    <cfRule type="duplicateValues" dxfId="13" priority="41"/>
  </conditionalFormatting>
  <conditionalFormatting sqref="A478:A481">
    <cfRule type="duplicateValues" dxfId="12" priority="21"/>
  </conditionalFormatting>
  <conditionalFormatting sqref="A482:A484">
    <cfRule type="duplicateValues" dxfId="11" priority="67"/>
  </conditionalFormatting>
  <conditionalFormatting sqref="A485:A490">
    <cfRule type="duplicateValues" dxfId="10" priority="65"/>
  </conditionalFormatting>
  <conditionalFormatting sqref="A491:A523">
    <cfRule type="duplicateValues" dxfId="9" priority="61"/>
  </conditionalFormatting>
  <conditionalFormatting sqref="A530:A550">
    <cfRule type="duplicateValues" dxfId="8" priority="7"/>
  </conditionalFormatting>
  <conditionalFormatting sqref="A551:A554">
    <cfRule type="duplicateValues" dxfId="7" priority="1"/>
  </conditionalFormatting>
  <conditionalFormatting sqref="A555:A568">
    <cfRule type="duplicateValues" dxfId="6" priority="69"/>
  </conditionalFormatting>
  <conditionalFormatting sqref="A7:A10 A14:A34">
    <cfRule type="duplicateValues" dxfId="5" priority="93"/>
  </conditionalFormatting>
  <conditionalFormatting sqref="A93:A102 A524:A529 A64:A72">
    <cfRule type="duplicateValues" dxfId="4" priority="83"/>
  </conditionalFormatting>
  <conditionalFormatting sqref="A175:A179 A202:A223">
    <cfRule type="duplicateValues" dxfId="3" priority="35"/>
  </conditionalFormatting>
  <conditionalFormatting sqref="A251:A263 A424:A437">
    <cfRule type="duplicateValues" dxfId="2" priority="59"/>
  </conditionalFormatting>
  <conditionalFormatting sqref="A321 A478:A481">
    <cfRule type="duplicateValues" dxfId="1" priority="20"/>
  </conditionalFormatting>
  <conditionalFormatting sqref="A438:A475 A420:A423">
    <cfRule type="duplicateValues" dxfId="0" priority="39"/>
  </conditionalFormatting>
  <dataValidations count="1">
    <dataValidation type="list" allowBlank="1" showInputMessage="1" showErrorMessage="1" sqref="C249:C250">
      <formula1>"是,否"</formula1>
    </dataValidation>
  </dataValidations>
  <hyperlinks>
    <hyperlink ref="B125" r:id="rId1"/>
  </hyperlinks>
  <pageMargins left="0.75" right="0.75" top="1" bottom="1" header="0.5" footer="0.5"/>
  <pageSetup paperSize="9" scale="4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博士博士后11（确定)</vt:lpstr>
      <vt:lpstr>国有企业69（确定)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秀惺 卓</dc:creator>
  <cp:lastModifiedBy>邵非</cp:lastModifiedBy>
  <dcterms:created xsi:type="dcterms:W3CDTF">2025-11-29T07:02:00Z</dcterms:created>
  <dcterms:modified xsi:type="dcterms:W3CDTF">2025-12-02T08:54:14Z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68051F85445C492492DE694C6B40750D_12</vt:lpwstr>
  </property>
  <property fmtid="{D5CDD505-2E9C-101B-9397-08002B2CF9AE}" pid="3" name="KSOProductBuildVer">
    <vt:lpwstr>2052-12.1.0.24034</vt:lpwstr>
  </property>
  <property fmtid="{D5CDD505-2E9C-101B-9397-08002B2CF9AE}" pid="4" name="CalculationRule">
    <vt:i4>0</vt:i4>
  </property>
</Properties>
</file>